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defaultThemeVersion="166925"/>
  <mc:AlternateContent xmlns:mc="http://schemas.openxmlformats.org/markup-compatibility/2006">
    <mc:Choice Requires="x15">
      <x15ac:absPath xmlns:x15ac="http://schemas.microsoft.com/office/spreadsheetml/2010/11/ac" url="C:\Users\cdona\Downloads\"/>
    </mc:Choice>
  </mc:AlternateContent>
  <xr:revisionPtr revIDLastSave="0" documentId="13_ncr:1_{C45DE4C8-2D2A-46E4-BBCF-9EC81DDE6F0F}" xr6:coauthVersionLast="47" xr6:coauthVersionMax="47" xr10:uidLastSave="{00000000-0000-0000-0000-000000000000}"/>
  <bookViews>
    <workbookView xWindow="-110" yWindow="-110" windowWidth="21820" windowHeight="14020" xr2:uid="{00000000-000D-0000-FFFF-FFFF0000000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<sst xmlns="http://schemas.openxmlformats.org/spreadsheetml/2006/main" count="690" uniqueCount="253">
  <si>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</si>
  <si>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</si>
  <si>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</si>
  <si>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</si>
  <si>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</si>
  <si>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</si>
  <si>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</si>
  <si>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</si>
  <si>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</si>
  <si>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</si>
  <si>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</si>
  <si>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</si>
  <si>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</si>
  <si>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</si>
  <si>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</si>
  <si>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</si>
  <si>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</si>
  <si>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</si>
  <si>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</si>
  <si>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</si>
  <si>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</si>
  <si>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</si>
  <si>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</si>
  <si>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</si>
  <si>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</si>
  <si>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</si>
  <si>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</si>
  <si>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</si>
  <si>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</si>
  <si>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</si>
  <si>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</si>
  <si>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</si>
  <si>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</si>
  <si>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</si>
  <si>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</si>
  <si>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</si>
  <si>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</si>
  <si>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</si>
  <si>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</si>
  <si>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</si>
  <si>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</si>
  <si>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</si>
  <si>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</si>
  <si>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</si>
  <si>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</si>
  <si>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</si>
  <si>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</si>
  <si>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</si>
  <si>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</si>
  <si>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</si>
  <si>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</si>
  <si>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</si>
  <si>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</si>
  <si>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</si>
  <si>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</si>
  <si>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</si>
  <si>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</si>
  <si>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</si>
  <si>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DESAYUNOS ESCOLARES FRIOS</t>
  </si>
  <si>
    <t>FAVORECER EL ACCESO Y CONSUMO DE ALIMENTOS NUTRITIVOS E INOCUOS DE LA POBLACION EN CONDICIONES DE VULNERABILIDAD, QUE ASISTEN A PLANTELES PUBLICOS DEL SISTEMA EDUCATIVO NACIONAL, MEDIANTE LA ENTREGA DE DESAYUNOS ESCOLARES</t>
  </si>
  <si>
    <t>TOTAL DE DESAYUNOS RECIBIDOS/TOTAL DE DESAYUNOS ENTREGADOS</t>
  </si>
  <si>
    <t>CALIDAD</t>
  </si>
  <si>
    <t>DESAYUNOS ESCOLARES</t>
  </si>
  <si>
    <t>TOTAL DE DESAYUNOS ESCOLARES RECIBIDOS/TOTAL DE DESAYUNOS ESCOLARES ENTREGADOS</t>
  </si>
  <si>
    <t>UN DESAYUNO</t>
  </si>
  <si>
    <t>MENSUAL</t>
  </si>
  <si>
    <t>2253 DESAYUNOS</t>
  </si>
  <si>
    <t>REPORTE MENSUAL AREA ALIMENTARIA</t>
  </si>
  <si>
    <t>AREA ALIMENTARIA</t>
  </si>
  <si>
    <t>DESAYUNOS ESCOLARES CALIENTES</t>
  </si>
  <si>
    <t>187 DESAYUNOS</t>
  </si>
  <si>
    <t>ASISTENCIA ALIMENTARIA A PERSONAS DE ATENCION PRIORITARIA</t>
  </si>
  <si>
    <t>FAVORECER EL ACCESO Y CONSUMO DE ALIMENTOS NUTRITIVOS E INOCUOS DE LAS PERSONAS DE ATENCION PRIORITARIA, ASISTIENDOLES PREFERENTEMENTE EN ESPACIOS ALIMENTARIOS</t>
  </si>
  <si>
    <t>TOTAL DE DOTACIONES ENTRTEGADAS /TOTAL DE DOTACIONES RECIBIDAS</t>
  </si>
  <si>
    <t>DOTACIONES(APCE)</t>
  </si>
  <si>
    <t>TOTAL DE DOTACIONES RECIBIDAS /TOTAL DE DOTACIONES ENTREGADAS</t>
  </si>
  <si>
    <t>UNA DOTACIONES</t>
  </si>
  <si>
    <t>ASISTENCIA ALIMENTARIA EN LOS PRIMEROS 1000 DIAS DE VIDA</t>
  </si>
  <si>
    <t>FAVORECER EL ACCESO Y CONSUMO DE ALIMENTOS NUTRITIVOS E INOCUOS DE LOS NIÑOS DE ATENCION PRIORITARIA.</t>
  </si>
  <si>
    <t>DOTACIONES</t>
  </si>
  <si>
    <t>UNA DOTACION</t>
  </si>
  <si>
    <t>61 DOTACIONES</t>
  </si>
  <si>
    <t>281 DOTACIONES</t>
  </si>
  <si>
    <t xml:space="preserve">Este Sujeto Obligado sí está facultado para generar la información requerida , esto con funadamento en el Artículo 74, fracción II del Reglamento Interno del Sistema Municipal DIF de Tamuín, S.L.P., pero en este mes no existe información generada ya que no se recibieron dotaciones, por parte del DIF Estatal. </t>
  </si>
  <si>
    <t xml:space="preserve">TERAPIA FISICA </t>
  </si>
  <si>
    <t>Brindar la atencion necesaria a todas las personas con algun tipo de discapacidad fisica, psiquica o sensorial, para favorecer su inclusión social.</t>
  </si>
  <si>
    <t xml:space="preserve">EFICACIA </t>
  </si>
  <si>
    <t xml:space="preserve">Brindar el servicio y la promocion. </t>
  </si>
  <si>
    <t>%POR MES =(NO. DE PERSONAS  AL MES*PORCENTAJE TOTAL)/TOTAL DE PERSONAS ATENDIDAD</t>
  </si>
  <si>
    <t xml:space="preserve">Mensual </t>
  </si>
  <si>
    <t xml:space="preserve">UNIDAD BASICA DE REHABILITACION </t>
  </si>
  <si>
    <t xml:space="preserve">INFORMACION GENERADA EN EL MES DE OCTUBRE DEL 2021 </t>
  </si>
  <si>
    <t xml:space="preserve">ELECTROTERAPIA </t>
  </si>
  <si>
    <t>MECANOTERAPIA</t>
  </si>
  <si>
    <t>TERMOTERAPIA</t>
  </si>
  <si>
    <t>CRIOTERAPIA</t>
  </si>
  <si>
    <t>TERAPIA OCUPACIONAL</t>
  </si>
  <si>
    <t xml:space="preserve"> %POR MES =(NO. DE PERSONAS  AL MES*PORCENTAJE TOTAL)/TOTAL DE PERSONAS ATENDIDAD</t>
  </si>
  <si>
    <t>MASOTERAPIA</t>
  </si>
  <si>
    <t>PROGRAMA DE FORTALECIMIENTO</t>
  </si>
  <si>
    <t>ESTIMULACIÓN TEMPRANA</t>
  </si>
  <si>
    <t>TERAPIA DE LENGUAJE</t>
  </si>
  <si>
    <t>TERAPIA PSICOLOGICA</t>
  </si>
  <si>
    <t>Solicitudes de información en Ventanilla</t>
  </si>
  <si>
    <t>Esta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y proteger los datos personales que obren en su poder; así como de cualquier persona física, moral que reciba y ejerza recursos públicos o realice actos de autoridad en el ámbito municipal.</t>
  </si>
  <si>
    <t>Información</t>
  </si>
  <si>
    <t>Eficacia</t>
  </si>
  <si>
    <t>Recibir, dar tramite y contestar las solicitudes de información que se reciban en la Ventanilla de Transparencia</t>
  </si>
  <si>
    <t>Solicitud de información recibida/Solicitud de información contestada</t>
  </si>
  <si>
    <t>Trámite</t>
  </si>
  <si>
    <t xml:space="preserve">Diariamente </t>
  </si>
  <si>
    <t>La establecida en la Ley  General de Transparencia y Acceso a la Información Pública y en la del Estado de San Lis Potosí. Art. 53 y 54</t>
  </si>
  <si>
    <t xml:space="preserve"> Recibir y dar trámite a las solicitudes de acceso a la información; Auxiliar a los particulares en la elaboración de solicitudes de acceso a la información.</t>
  </si>
  <si>
    <t>Solicitudes de información en Plataforma</t>
  </si>
  <si>
    <t>Recibir, dar trámite y proporcionar información en cuanto a lo requerido mediante a la solicitud de información presentada en el Sistema de Infomex (INFOMEX)</t>
  </si>
  <si>
    <t xml:space="preserve"> Recibir y dar trámite a las solicitudes de acceso a la información; </t>
  </si>
  <si>
    <t>Informe de solicitudes de Información</t>
  </si>
  <si>
    <t>Informar mensualmente las solicitudes de Información a Cegaip</t>
  </si>
  <si>
    <t>Informe de solicitud generada/Informe de solicitud publicada</t>
  </si>
  <si>
    <t>Mensual</t>
  </si>
  <si>
    <t xml:space="preserve"> Llevar un registro de las solicitudes de acceso a la información,</t>
  </si>
  <si>
    <t>Datos Personales</t>
  </si>
  <si>
    <t>Actualizar la base de datos de Proteccion de datos personales y mantenerlas en resguardo</t>
  </si>
  <si>
    <t xml:space="preserve"> Información recibida/ Información actualizada</t>
  </si>
  <si>
    <t>Permanente</t>
  </si>
  <si>
    <t>Tratar datos personales sólo cuando éstos sean adecuados, pertinentes y no excesivos en relación con los propósitos para los cuales se hayan obtenido</t>
  </si>
  <si>
    <t>Cumplimiento en Obligaciones del Sujeto Obligado</t>
  </si>
  <si>
    <t>Atender los Procedimientos de Verificación y Recursos de Revisión impuestos por la Cegaip</t>
  </si>
  <si>
    <t>Notificacióon recibida/Notificación contestada</t>
  </si>
  <si>
    <t xml:space="preserve">Transparentar y permitir el acceso a su información y proteger los datos personales que obren en su poder: </t>
  </si>
  <si>
    <t>Sesiones de Comité de Transparencia</t>
  </si>
  <si>
    <t>Integrar y llevar a cabo las sesiones mensuales o cuando se requiera sobre el Acceso a la Información Pública en el Comité de Transparencia</t>
  </si>
  <si>
    <t>Sesión realizada/Sesión publicada</t>
  </si>
  <si>
    <t xml:space="preserve"> Instituir, coordinar y supervisar, en términos de las disposiciones aplicables, las acciones y los procedimientos  en la gestión de las solicitudes de acceso a la información;.</t>
  </si>
  <si>
    <t>Plataforma Estatal</t>
  </si>
  <si>
    <t>Recabar y difundir la información en la Plataforma Estatal (PETS) a que se refieren los articulos 84 y 85 de la Ley Estatal de Transparencia y Acceso a la Información Pública</t>
  </si>
  <si>
    <t>Información recibida/Información Publicada</t>
  </si>
  <si>
    <t xml:space="preserve">Promover la observación de la Ley General y Estatal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 y transparentar el ejercicio de la función pública y establecer los principios, bases generales y procedimientos para garantizar a toda persona el derecho humano de acceso a la información pública. </t>
  </si>
  <si>
    <t>Plataforma Nacional</t>
  </si>
  <si>
    <t>Recabar y difundir la información en la Plataforma Nacional (PNT) a que se refieren los articulos 70 a 78 de la Ley General de Transparencia y Acceso a la Información Pública</t>
  </si>
  <si>
    <t>Trimestral</t>
  </si>
  <si>
    <t xml:space="preserve">La establecida en la Ley  General de Transparencia. </t>
  </si>
  <si>
    <t>Promover la observación de la Ley General de Transparencia y Acceso a la Información Pública entre los servidores publicos, atender y gestionar las solicitudes de información y ponerla a disposicion a la ciudadanía, asi como todas las solicitudes que se realicen en ejercicio de la accion de la protección de datos personales.</t>
  </si>
  <si>
    <t>unidad de transparencia</t>
  </si>
  <si>
    <t>Unidad de Transparencia</t>
  </si>
  <si>
    <t>Estudios Socioeconómicos</t>
  </si>
  <si>
    <t xml:space="preserve">La promoción de asistencia social  y la prestación de servicio en ese campo, asi como la realización de las acciones que establecan las disposiciones legales aplicables. </t>
  </si>
  <si>
    <t>Calidad</t>
  </si>
  <si>
    <t>realizar estudios socioeconómicos para verificar condiciones en que viven y situación económica de las personas que acuden al SMDIF y solicitan apoyo con silla de ruedas, aparatos auditivos,medicamentos, estudios medicos, traslados y gastos funerarios.</t>
  </si>
  <si>
    <t>%</t>
  </si>
  <si>
    <t>mensual</t>
  </si>
  <si>
    <t>Visitas Domiciliarias</t>
  </si>
  <si>
    <t>realizar investigaciones para verificar reporte de  casos de Violencia Familiar, Abuso Sexual, Violaciones, Abandono de niños y niñas, mujeres y Adultos Mayores y a la vez darle la asesoria y seguimiento del caso.</t>
  </si>
  <si>
    <t>Entrevistas de Reporte de Casos</t>
  </si>
  <si>
    <t>realizar entrevista para recabar informacion de reporte de casos de Violencia Familiar, Abuso Sexual, Violaciónes, Andono de niños y niñas, mujeres y Adultos Mayores</t>
  </si>
  <si>
    <t>Citas Medicas</t>
  </si>
  <si>
    <t>realizar citas medicas con la finalidad que las personas reciban atencion medica en diversas especialidades.</t>
  </si>
  <si>
    <t>Llamadas Telefonicas a Diversas Instituciones</t>
  </si>
  <si>
    <t>realizar llamadas telefonicas para tramitar diversas gestiones, como internamiento de pacientes psiquiatricos, alcoholicos, costo de medicamentos,costo de estudios,apartar citas medicas.</t>
  </si>
  <si>
    <t>Sesiones con niños</t>
  </si>
  <si>
    <t>Lograr con la terapia psicologíca  abordar los problemas que puedan presentar los niños, y conseguir instaurar en éllos una autoestima sana, estimular su desarrollo, y dotarle de herramientas eficaces para convertirse en su mejor versión de adultos.</t>
  </si>
  <si>
    <t>Sesiones con Adolescentes</t>
  </si>
  <si>
    <t>Lograr con la terapia psicologíca  abordar los problemas que puedan presentar los adolescentes , y conseguir instaurar en éllos una autoestima sana, estimular su desarrollo, y dotarle de herramientas eficaces para convertirse en su mejor versión de adultos.</t>
  </si>
  <si>
    <t>Sesiones con Adultos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</si>
  <si>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</si>
  <si>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</si>
  <si>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 xml:space="preserve">Dictamenes de Psicologia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</si>
  <si>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</si>
  <si>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Test Psicologicos</t>
  </si>
  <si>
    <t xml:space="preserve">Lograr con los test una integracion psicologica adecuada para determinar el estado mental y emocional de una persona. </t>
  </si>
  <si>
    <t>Asesorías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</si>
  <si>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</si>
  <si>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 xml:space="preserve">Canalizaciones </t>
  </si>
  <si>
    <t>Canalizacion a Instituciones de acuerdo a las necesidades de las personas.</t>
  </si>
  <si>
    <t>Contestacion</t>
  </si>
  <si>
    <t>Rendir informe sobre los temas de conductas de violencia familiar y abuso sexual hacia mujeres.</t>
  </si>
  <si>
    <t>Constancias</t>
  </si>
  <si>
    <t>Se realizan cuando son solicitadas por instituciones educativas, Juzgados etc.</t>
  </si>
  <si>
    <t xml:space="preserve">Convenios </t>
  </si>
  <si>
    <t>Asistencia jurídica para los acuerdos respecto a la convivencia, el resguardo provisional de los hijos y determinación de monto de pensiones alimenticias.</t>
  </si>
  <si>
    <t>Asentar por escrito el otorgamiento de la tutoria por parte del titular del derecho a quien se la entrega, previa entrega de actas.</t>
  </si>
  <si>
    <t xml:space="preserve">Asistencia juridíca a cualquier persona de los cinco grupos vulnerables que lo solicite </t>
  </si>
  <si>
    <t>Asistencia legal</t>
  </si>
  <si>
    <t>calidad</t>
  </si>
  <si>
    <t xml:space="preserve">Acompañamiento y seguimiento juridíco respecto a solicitudes de asesorias otorgadas a cualquier persona de los cinco grupos vulnerables  </t>
  </si>
  <si>
    <t>Reportes</t>
  </si>
  <si>
    <t>Recibir por escrito las solicitudes de asesoría juridíca para darle el seguimiento correspondiente.</t>
  </si>
  <si>
    <t>AREA UBR</t>
  </si>
  <si>
    <t>En Trabajo Social  estudios socioeconómicos para verificar condiciones en que viven y situación económica de las personas que acuden al SMDIF y solicitan apoyo con silla de ruedas, aparatos auditivos,medicamentos, estudios medicos, traslados y gastos funerarios.</t>
  </si>
  <si>
    <t xml:space="preserve">Area Jurídica </t>
  </si>
  <si>
    <t xml:space="preserve">INFORMACIÓN GENERADA EN ESTE MES DE OCTUBRE </t>
  </si>
  <si>
    <t>En Trabajo Social  se realizan investigaciones para verificar reporte de  casos de Violencia Familiar, Abuso Sexual, Violaciones, Abandono de niños y niñas, mujeres y Adultos Mayores y a la vez darle la asesoria y seguimiento del caso.</t>
  </si>
  <si>
    <t>En Trabajo Social se realizan entrevista para recabar informacion de reporte de casos de Violencia Familiar, Abuso Sexual, Violaciónes, Andono de niños y niñas, mujeres y Adultos Mayores</t>
  </si>
  <si>
    <t>En Trabajo Social se realizan citas medicas con la finalidad que las personas reciban atencion medica en diversas especialidades.</t>
  </si>
  <si>
    <t>En Trabajo Social se realizan llamadas telefonicas para tramitar diversas gestiones, como internamiento de pacientes psiquiatricos, alcoholicos, costo de medicamentos,costo de estudios,apartar citas medicas.</t>
  </si>
  <si>
    <t>En Psicología se da terapia psicologíca para  abordar los problemas que puedan presentar los niños, y conseguir instaurar en éllos una autoestima sana, estimular su desarrollo, y dotarle de herramientas eficaces para convertirse en su mejor versión de adultos.</t>
  </si>
  <si>
    <t>En Psicología con la terapia psicologíca  se abordan los problemas que puedan presentar los adolescentes , y conseguir instaurar en éllos una autoestima sana, estimular su desarrollo, y dotarle de herramientas eficaces para convertirse en su mejor versión de adultos.</t>
  </si>
  <si>
    <t>En Psicologías atiende a los adultos gracias a la terapia Psicologica logren superar y solucionar problemas conyugales, de depresión, ansiedad, baja autoestima, Abuso sexual, y darles herramientas eficaces.</t>
  </si>
  <si>
    <t>En Psicología  se Realizan investigaciones para verificicar reporte de  casos de Violencia Familiar, Abuso Sexual, Violaciónes, Abandono de niños y niñas y Adultos Mayores y a la vez darle la asesoria y seguimiento del caso.</t>
  </si>
  <si>
    <t>En Psicología 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</si>
  <si>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En Psicología  se busca lograr con los test una integracion psicologica adecuada para determinar el estado mental y emocional de una persona. </t>
  </si>
  <si>
    <r>
      <t>En Psicología  se da 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</si>
  <si>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En Psicología se canaliza a Instituciones de acuerdo a las necesidades de las personas.</t>
  </si>
  <si>
    <t>En Psicología se rinde  informe sobre los temas de conductas de violencia familiar y abuso sexual hacia mujeres.</t>
  </si>
  <si>
    <t>En Psicología  se realizan cuando son solicitadas por instituciones educativas, Juzgados etc.</t>
  </si>
  <si>
    <t>En Jurídico se da asistencia jurídica para los acuerdos respecto a la convivencia, el resguardo provisional de los hijos y determinación de monto de pensiones alimenticias.</t>
  </si>
  <si>
    <t>En Jurídico se asenta por escrito el otorgamiento de la tutoria por parte del titular del derecho a quien se la entrega, previa entrega de actas.</t>
  </si>
  <si>
    <t xml:space="preserve">En Jurídico se da asitencia juridíca a cualquier persona de los cinco grupos vulnerables que lo solicite </t>
  </si>
  <si>
    <t xml:space="preserve">En Jurídico se da acompañamiento y seguimiento juridíco respecto a solicitudes de asesorias otorgadas a cualquier persona de los cinco grupos vulnerables  </t>
  </si>
  <si>
    <t>En Jurídico se reciben por escrito las solicitudes de asesoría juridíca para darle el seguimiento correspondiente.</t>
  </si>
  <si>
    <t>APOYOS FUNCIONALES</t>
  </si>
  <si>
    <t>APOYO A PERSONAS DE BAJOS RECURSOS ECONOMICOS</t>
  </si>
  <si>
    <t>APARATOS FUNCIONALES</t>
  </si>
  <si>
    <t>APOYOS</t>
  </si>
  <si>
    <t>APOYOS RECIBIDOS/ APOYOS ENTREGADOS</t>
  </si>
  <si>
    <t>SILLAS DE RUEDAS</t>
  </si>
  <si>
    <t>APOYOS SOCIALES</t>
  </si>
  <si>
    <t>DESCUENTO DEL 50% PASAJE A CITAS MEDICAS</t>
  </si>
  <si>
    <t>APOYOS GESTIONADOS/ APOYOS ENTREGADOS</t>
  </si>
  <si>
    <t>DESCUENTOS EN PASAJES</t>
  </si>
  <si>
    <t>SEMANAL</t>
  </si>
  <si>
    <t>CAMPAÑA "DIA INTERNACIONAL CONTRA EL CANCER DE MAMA"</t>
  </si>
  <si>
    <t>APOYO A MUJERES DEL MUNICIPIO</t>
  </si>
  <si>
    <t>PLATICA, CONSULTA EXPLORATORIA Y ULTRASONIDO MAMARIO.</t>
  </si>
  <si>
    <t>40 ULTRASONIDOS MAMARIOS</t>
  </si>
  <si>
    <t>CONSULTAS Y ULTRASONIDO</t>
  </si>
  <si>
    <t>CONSULTAS ABIERTAS A LA POBLACION</t>
  </si>
  <si>
    <t>SEMESTRAL</t>
  </si>
  <si>
    <t>CAMPAÑA"GRAN CAMPAÑA DE LENTES"</t>
  </si>
  <si>
    <t>LENTES</t>
  </si>
  <si>
    <t>15 CORTESIAS</t>
  </si>
  <si>
    <t>CUNSULTAS GRATIS</t>
  </si>
  <si>
    <t>LENTES DONADOS</t>
  </si>
  <si>
    <t>CAMPAÑA "HUESOS Y ARTICULACIONES SANAS"</t>
  </si>
  <si>
    <t>EXAMEN DE LOS HUESOS</t>
  </si>
  <si>
    <t>BRIGADA</t>
  </si>
  <si>
    <t xml:space="preserve">CONSULTAS  </t>
  </si>
  <si>
    <t>TALLER MUNICIPAL CONTRA LA VIOLENCIA Y POR EL BIENESTAR DE LAS MUJERES</t>
  </si>
  <si>
    <t>APOYO A MUJERES DEL MUNICIPIO Y COMUNIDADES</t>
  </si>
  <si>
    <t>PLATICA SOBRE VIOLENCIA DE GENERO</t>
  </si>
  <si>
    <t>MESAS DE TRABAJO</t>
  </si>
  <si>
    <t>TEMAS SOBRE VIOLENCIA FISICA Y PSICOLOGICA CONTRA LA MUJER.</t>
  </si>
  <si>
    <t>ASESORIAS</t>
  </si>
  <si>
    <t>ASESORIAS JURIDICAS Y PSICOLOGICAS</t>
  </si>
  <si>
    <t>COORDINACIÓN TÉCNICA DE DISCAPACIDAD</t>
  </si>
  <si>
    <t>DIRECCIÓN</t>
  </si>
  <si>
    <t>DE ACUERDO A LA LEY DE ASISTENCIA SOCIAL PARA EL ESTADO Y MUNICIPIOS DE SAN LUIS POTOSI, EN SU ARTICULO 47, FRACCION II, ESTE SISTEMA MUNICIPAL DIF, TIENE LA OBLIGACION DE PROMOVER, A TRAVÉS DE LOS PROGRAMAS INSTITUCIONALES, EL MEJORAMIENTO DE LAS CONDICIONES DE VIDA DE LAS PERSONAS, FAMILIAS Y COMUNIDADES SUJETOS DE ASISTENCIA,  ASI MISMO, DE ACUERDO AL REGLAMENTO INTERNO EN SU ARTICULO 40, FRACCION II, A ESTE ORGANISMO LE CORRESPONDE VIGILAR  Y CONDUCIR LA GESTION DE APOYOS Y BENEFICIOS PARA LA POBLACION NECESITADA ANTE LAS INSTANCIAS ESTATALES, MUNICIPALES, PÚBLICAS, PRIVADAS Y NO GUBERNAMENTALES; SIN EMBARGO, POR CUESTIONES DE CAMBIO DE ADMINISTRACION PÚBLICA, DURANTE EL MES DE OCTUBRE SOLAMENTE  SE REALIZÓ LA ENTREGA DE UNA SILLA DE RUEDAS A UNA PERSONA CON DISCAPACIDAD PERMANTE.</t>
  </si>
  <si>
    <t>DIRECCION</t>
  </si>
  <si>
    <t>DE ACUERDO A LA LEY DE ASISTENCIA SOCIAL PARA EL ESTADO Y MUNICIPIOS DE SAN LUIS POTOSI, EN SU ARTICULO 47, FRACCION II, ESTE SISTEMA MUNICIPAL DIF, TIENE LA OBLIGACION DE PROMOVER, A TRAVÉS DE LOS PROGRAMAS INSTITUCIONALES, EL MEJORAMIENTO DE LAS CONDICIONES DE VIDA DE LAS PERSONAS, FAMILIAS Y COMUNIDADES SUJETOS DE ASISTENCIA; ASI MISMO, DE ACUERDO AL REGLAMENTO INTERNO EN SU ARTICULO 40, FRACCION II, A ESTE ORGANISMO LE CORRESPONDE VIGILAR  Y CONDUCIR LA GESTION DE APOYOS Y BENEFICIOS PARA LA POBLACION NECESITADA ANTE LAS INSTANCIAS ESTATALES, MUNICIPALES, PÚBLICAS, PRIVADAS Y NO GUBERNAMENTALES; EN ESTE SENTIDO, EL APOYO SOCIAL QUE SE GENERO, CONSISTE EN GESTIONAR EL 50% DE DESCUENTO EN EL TRANSPORTE VENCEDOR DE ESTE MUNICIPIO, PARA QUIENES ASISTEN A CONSULTAS MEDICAS A TAMPICO, TAMAULIPAS Y SAN LUIS POTOSI, S.L.P.</t>
  </si>
  <si>
    <t>DE ACUERDO A LA LEY DE ASISTENCIA SOCIAL PARA EL ESTADO Y MUNICIPIOS DE SAN LUIS POTOSI, EN SU ARTICULO 47, FRACCION II, ESTE SISTEMA MUNICIPAL DIF, TIENE LA OBLIGACION DE PROMOVER, A TRAVÉS DE LOS PROGRAMAS INSTITUCIONALES, EL MEJORAMIENTO DE LAS CONDICIONES DE VIDA DE LAS PERSONAS, FAMILIAS Y COMUNIDADES SUJETOS DE ASISTENCIA; ASI MISMO, DE ACUERDO AL REGLAMENTO INTERNO EN SU ARTICULO 40, FRACCION II, A ESTE ORGANISMO LE CORRESPONDE VIGILAR  Y CONDUCIR LA GESTION DE APOYOS Y BENEFICIOS PARA LA POBLACION NECESITADA ANTE LAS INSTANCIAS ESTATALES, MUNICIPALES, PÚBLICAS, PRIVADAS Y NO GUBERNAMENTALES; SIN EMBARGO, POR CUESTIONES DE CAMBIO DE ADMINISTRACION PÚBLICA, ESTE MES NO SE GENERO INFORMACION.      EN ESTE SENTIDO SE GESTIONO E IMPARTIO UNA PLATICA DIRIGIDA A LAS MUJERES DE LOS DISTINTOS SECTORES SOCIALES PARA LA CORRECTA Y OPORTUNA EXPLORACION CONTRA EL CANCER DE MAMA.</t>
  </si>
  <si>
    <t>DE ACUERDO A LA LEY DE ASISTENCIA SOCIAL PARA EL ESTADO Y MUNICIPIOS DE SAN LUIS POTOSI, EN SU ARTICULO 47, FRACCION II, ESTE SISTEMA MUNICIPAL DIF, TIENE LA OBLIGACION DE PROMOVER, A TRAVÉS DE LOS PROGRAMAS INSTITUCIONALES, EL MEJORAMIENTO DE LAS CONDICIONES DE VIDA DE LAS PERSONAS, FAMILIAS Y COMUNIDADES SUJETOS DE ASISTENCIA; ASI MISMO, DE ACUERDO AL REGLAMENTO INTERNO EN SU ARTICULO 40, FRACCION II, A ESTE ORGANISMO LE CORRESPONDE VIGILAR  Y CONDUCIR LA GESTION DE APOYOS Y BENEFICIOS PARA LA POBLACION NECESITADA ANTE LAS INSTANCIAS ESTATALES, MUNICIPALES, PÚBLICAS, PRIVADAS Y NO GUBERNAMENTALES; EN ESTE SENTIDO, SE GESTIONÓ EL APOYO CON OPTICAS PRISMA CENTER, QUIEN ES UNA EMPRESA LOCAL QUE APOYA A LA POBLACION CON BAJOS RECURSOS ECONOMICOS Y OTORGA EL 50%  DE DESCUENTO AL VALOR TOTAL DE LOS LENTES.</t>
  </si>
  <si>
    <t>DE ACUERDO A LA LEY DE ASISTENCIA SOCIAL PARA EL ESTADO Y MUNICIPIOS DE SAN LUIS POTOSI, EN SU ARTICULO 47, FRACCION II, ESTE SISTEMA MUNICIPAL DIF, TIENE LA OBLIGACION DE PROMOVER, A TRAVÉS DE LOS PROGRAMAS INSTITUCIONALES, EL MEJORAMIENTO DE LAS CONDICIONES DE VIDA DE LAS PERSONAS, FAMILIAS Y COMUNIDADES SUJETOS DE ASISTENCIA; ASI MISMO, DE ACUERDO AL REGLAMENTO INTERNO EN SU ARTICULO 40, FRACCION II, A ESTE ORGANISMO LE CORRESPONDE VIGILAR  Y CONDUCIR LA GESTION DE APOYOS Y BENEFICIOS PARA LA POBLACION NECESITADA ANTE LAS INSTANCIAS ESTATALES, MUNICIPALES, PÚBLICAS, PRIVADAS Y NO GUBERNAMENTALES; EN ESTE SENTIDO, SE GESTIONÓ EL APOYO PARA LA REALIZACION DE LA CAMPAÑA "HUESOS SANOS" , CON CONSULTAS ABIERTAS  A LA POBLACION A BAJO COSTO.</t>
  </si>
  <si>
    <t>DE ACUERDO A LA LEY DE ASISTENCIA SOCIAL PARA EL ESTADO Y MUNICIPIOS DE SAN LUIS POTOSI, EN SUS ARTICULOS 47 FRACCION II Y 48 FRACCION XII, ESTE SISTEMA MUNICIPAL DIF, TIENE LA OBLIGACION DE PROMOVER, A TRAVÉS DE LOS PROGRAMAS INSTITUCIONALES, EL MEJORAMIENTO DE LAS CONDICIONES DE VIDA DE LAS PERSONAS, FAMILIAS Y COMUNIDADES SUJETOS DE ASISTENCIA; ASI COMO REALIZAR ACCIONES DE PREVENCION DE LA VIOLENCIA FAMILIAR, POR LO QUE SE CONVOCÓ EN COORDINACION CON EL INSTITUTO DE LA MUJER, A UNA REUNION SOBRE EL PROGRAMA DE COORDINACIONES MUNICIPALES CONTRA LA VIOLENCIA Y POR EL BIENESTAR DE LAS MUJERES, CONVOCANDO A AUTORIDADES ESCOLARES, EJIDALES Y DEL MUNICIPIO.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</si>
</sst>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1" applyNumberFormat="1" applyFont="1"/>
    <xf numFmtId="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0" fontId="0" fillId="0" borderId="0" xfId="0" applyAlignment="1">
      <alignment horizontal="center"/>
    </xf>
    <xf numFmtId="0" fontId="0" fillId="0" borderId="0" xfId="0" applyAlignment="1">
      <alignment horizontal="center"/>
    </xf>
    <xf numFmtId="0" fontId="5" fillId="0" borderId="0" xfId="0" applyFont="1"/>
    <xf numFmtId="0" fontId="6" fillId="0" borderId="0" xfId="0" applyFont="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TRANSPARENCIA%20MAYO-2020\13%20LTAIPSLPA84FVIII%20Los%20indicadores%20relacionados%20con%20temas%20de%20inter&#233;s%20p&#250;blico\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56"/>
  <sheetViews>
    <sheetView tabSelected="1" topLeftCell="Q2" workbookViewId="0">
      <selection activeCell="R16" sqref="R1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6" bestFit="1" customWidth="1"/>
    <col min="5" max="5" width="18.54296875" bestFit="1" customWidth="1"/>
    <col min="6" max="6" width="27.54296875" bestFit="1" customWidth="1"/>
    <col min="7" max="7" width="20" bestFit="1" customWidth="1"/>
    <col min="8" max="8" width="20.54296875" bestFit="1" customWidth="1"/>
    <col min="9" max="9" width="39.453125" bestFit="1" customWidth="1"/>
    <col min="10" max="10" width="16.26953125" bestFit="1" customWidth="1"/>
    <col min="11" max="11" width="20.81640625" bestFit="1" customWidth="1"/>
    <col min="12" max="12" width="10" bestFit="1" customWidth="1"/>
    <col min="13" max="13" width="17.54296875" bestFit="1" customWidth="1"/>
    <col min="14" max="14" width="34.7265625" bestFit="1" customWidth="1"/>
    <col min="15" max="15" width="15.453125" bestFit="1" customWidth="1"/>
    <col min="16" max="16" width="27.54296875" bestFit="1" customWidth="1"/>
    <col min="17" max="17" width="19.7265625" bestFit="1" customWidth="1"/>
    <col min="18" max="18" width="73.1796875" bestFit="1" customWidth="1"/>
    <col min="19" max="19" width="17.54296875" bestFit="1" customWidth="1"/>
    <col min="20" max="20" width="20" bestFit="1" customWidth="1"/>
    <col min="21" max="21" width="8" bestFit="1" customWidth="1"/>
  </cols>
  <sheetData>
    <row r="1" spans="1:26" hidden="1" x14ac:dyDescent="0.35">
      <c r="A1" t="s">
        <v>0</v>
      </c>
    </row>
    <row r="2" spans="1:26" x14ac:dyDescent="0.35">
      <c r="A2" s="10" t="s">
        <v>1</v>
      </c>
      <c r="B2" s="11"/>
      <c r="C2" s="11"/>
      <c r="D2" s="10" t="s">
        <v>2</v>
      </c>
      <c r="E2" s="11"/>
      <c r="F2" s="11"/>
      <c r="G2" s="10" t="s">
        <v>3</v>
      </c>
      <c r="H2" s="11"/>
      <c r="I2" s="11"/>
    </row>
    <row r="3" spans="1:26" x14ac:dyDescent="0.35">
      <c r="A3" s="12" t="s">
        <v>4</v>
      </c>
      <c r="B3" s="11"/>
      <c r="C3" s="11"/>
      <c r="D3" s="12" t="s">
        <v>5</v>
      </c>
      <c r="E3" s="11"/>
      <c r="F3" s="11"/>
      <c r="G3" s="12" t="s">
        <v>6</v>
      </c>
      <c r="H3" s="11"/>
      <c r="I3" s="11"/>
    </row>
    <row r="4" spans="1:26" hidden="1" x14ac:dyDescent="0.3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6" hidden="1" x14ac:dyDescent="0.3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6" x14ac:dyDescent="0.35">
      <c r="A6" s="10" t="s">
        <v>34</v>
      </c>
      <c r="B6" s="11"/>
      <c r="C6" s="11"/>
      <c r="D6" s="11"/>
      <c r="E6" s="11"/>
      <c r="F6" s="11"/>
      <c r="G6" s="11"/>
      <c r="H6" s="11"/>
      <c r="I6" s="11"/>
      <c r="J6" s="11"/>
      <c r="K6" s="11"/>
      <c r="L6" s="11"/>
      <c r="M6" s="11"/>
      <c r="N6" s="11"/>
      <c r="O6" s="11"/>
      <c r="P6" s="11"/>
      <c r="Q6" s="11"/>
      <c r="R6" s="11"/>
      <c r="S6" s="11"/>
      <c r="T6" s="11"/>
      <c r="U6" s="11"/>
    </row>
    <row r="7" spans="1:26" x14ac:dyDescent="0.3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6" s="2" customFormat="1" x14ac:dyDescent="0.35">
      <c r="A8" s="2">
        <v>2021</v>
      </c>
      <c r="B8" s="3">
        <v>44470</v>
      </c>
      <c r="C8" s="4">
        <v>44500</v>
      </c>
      <c r="D8" s="2" t="s">
        <v>58</v>
      </c>
      <c r="E8" s="2" t="s">
        <v>59</v>
      </c>
      <c r="F8" s="2" t="s">
        <v>60</v>
      </c>
      <c r="G8" s="2" t="s">
        <v>61</v>
      </c>
      <c r="H8" s="2" t="s">
        <v>62</v>
      </c>
      <c r="I8" s="2" t="s">
        <v>63</v>
      </c>
      <c r="J8" s="2" t="s">
        <v>64</v>
      </c>
      <c r="K8" s="2" t="s">
        <v>65</v>
      </c>
      <c r="L8" s="2" t="s">
        <v>66</v>
      </c>
      <c r="M8" s="2">
        <v>2253</v>
      </c>
      <c r="N8" s="5">
        <v>2253</v>
      </c>
      <c r="O8" s="6">
        <v>0</v>
      </c>
      <c r="P8" s="2" t="s">
        <v>57</v>
      </c>
      <c r="Q8" s="2" t="s">
        <v>67</v>
      </c>
      <c r="R8" s="2" t="s">
        <v>68</v>
      </c>
      <c r="S8" s="3">
        <v>44510</v>
      </c>
      <c r="T8" s="3">
        <v>44510</v>
      </c>
      <c r="U8" s="8" t="s">
        <v>83</v>
      </c>
    </row>
    <row r="9" spans="1:26" s="2" customFormat="1" x14ac:dyDescent="0.35">
      <c r="A9" s="2">
        <v>2021</v>
      </c>
      <c r="B9" s="3">
        <v>44470</v>
      </c>
      <c r="C9" s="4">
        <v>44500</v>
      </c>
      <c r="D9" s="2" t="s">
        <v>69</v>
      </c>
      <c r="E9" s="2" t="s">
        <v>59</v>
      </c>
      <c r="F9" s="2" t="s">
        <v>60</v>
      </c>
      <c r="G9" s="2" t="s">
        <v>61</v>
      </c>
      <c r="H9" s="2" t="s">
        <v>62</v>
      </c>
      <c r="I9" s="2" t="s">
        <v>63</v>
      </c>
      <c r="J9" s="2" t="s">
        <v>64</v>
      </c>
      <c r="K9" s="2" t="s">
        <v>65</v>
      </c>
      <c r="L9" s="2" t="s">
        <v>70</v>
      </c>
      <c r="M9" s="2">
        <v>187</v>
      </c>
      <c r="N9" s="5">
        <v>187</v>
      </c>
      <c r="O9" s="6">
        <v>0</v>
      </c>
      <c r="P9" s="2" t="s">
        <v>57</v>
      </c>
      <c r="Q9" s="2" t="s">
        <v>67</v>
      </c>
      <c r="R9" s="2" t="s">
        <v>68</v>
      </c>
      <c r="S9" s="3">
        <v>44510</v>
      </c>
      <c r="T9" s="3">
        <v>44510</v>
      </c>
      <c r="U9" s="7" t="s">
        <v>83</v>
      </c>
    </row>
    <row r="10" spans="1:26" s="2" customFormat="1" x14ac:dyDescent="0.35">
      <c r="A10" s="2">
        <v>2021</v>
      </c>
      <c r="B10" s="3">
        <v>44470</v>
      </c>
      <c r="C10" s="4">
        <v>44500</v>
      </c>
      <c r="D10" s="2" t="s">
        <v>71</v>
      </c>
      <c r="E10" s="2" t="s">
        <v>72</v>
      </c>
      <c r="F10" s="2" t="s">
        <v>73</v>
      </c>
      <c r="G10" s="2" t="s">
        <v>61</v>
      </c>
      <c r="H10" s="2" t="s">
        <v>74</v>
      </c>
      <c r="I10" s="2" t="s">
        <v>75</v>
      </c>
      <c r="J10" s="2" t="s">
        <v>76</v>
      </c>
      <c r="K10" s="2" t="s">
        <v>65</v>
      </c>
      <c r="L10" s="2" t="s">
        <v>82</v>
      </c>
      <c r="M10" s="2">
        <v>281</v>
      </c>
      <c r="N10" s="5">
        <v>281</v>
      </c>
      <c r="O10" s="6">
        <v>0</v>
      </c>
      <c r="P10" s="2" t="s">
        <v>57</v>
      </c>
      <c r="Q10" s="2" t="s">
        <v>67</v>
      </c>
      <c r="R10" s="2" t="s">
        <v>68</v>
      </c>
      <c r="S10" s="3">
        <v>44510</v>
      </c>
      <c r="T10" s="3">
        <v>44510</v>
      </c>
      <c r="U10" s="7" t="s">
        <v>83</v>
      </c>
    </row>
    <row r="11" spans="1:26" s="2" customFormat="1" x14ac:dyDescent="0.35">
      <c r="A11" s="2">
        <v>2021</v>
      </c>
      <c r="B11" s="3">
        <v>44470</v>
      </c>
      <c r="C11" s="4">
        <v>44500</v>
      </c>
      <c r="D11" s="2" t="s">
        <v>77</v>
      </c>
      <c r="E11" s="2" t="s">
        <v>78</v>
      </c>
      <c r="F11" s="2" t="s">
        <v>73</v>
      </c>
      <c r="G11" s="2" t="s">
        <v>61</v>
      </c>
      <c r="H11" s="2" t="s">
        <v>79</v>
      </c>
      <c r="I11" s="2" t="s">
        <v>75</v>
      </c>
      <c r="J11" s="2" t="s">
        <v>80</v>
      </c>
      <c r="K11" s="2" t="s">
        <v>65</v>
      </c>
      <c r="L11" s="2" t="s">
        <v>81</v>
      </c>
      <c r="M11" s="2">
        <v>61</v>
      </c>
      <c r="N11" s="2">
        <v>61</v>
      </c>
      <c r="O11" s="6">
        <v>0</v>
      </c>
      <c r="P11" s="2" t="s">
        <v>57</v>
      </c>
      <c r="Q11" s="2" t="s">
        <v>67</v>
      </c>
      <c r="R11" s="2" t="s">
        <v>68</v>
      </c>
      <c r="S11" s="3">
        <v>44510</v>
      </c>
      <c r="T11" s="3">
        <v>44510</v>
      </c>
      <c r="U11" s="7" t="s">
        <v>83</v>
      </c>
    </row>
    <row r="12" spans="1:26" x14ac:dyDescent="0.35">
      <c r="A12" s="9">
        <v>2021</v>
      </c>
      <c r="B12" s="3">
        <v>44470</v>
      </c>
      <c r="C12" s="3">
        <v>44500</v>
      </c>
      <c r="D12" s="9" t="s">
        <v>84</v>
      </c>
      <c r="E12" s="13" t="s">
        <v>85</v>
      </c>
      <c r="F12" s="9" t="s">
        <v>84</v>
      </c>
      <c r="G12" s="9" t="s">
        <v>86</v>
      </c>
      <c r="H12" s="9" t="s">
        <v>87</v>
      </c>
      <c r="I12" s="9" t="s">
        <v>88</v>
      </c>
      <c r="J12" s="9">
        <v>27</v>
      </c>
      <c r="K12" s="9" t="s">
        <v>89</v>
      </c>
      <c r="L12" s="9">
        <v>27</v>
      </c>
      <c r="M12" s="6">
        <v>0.27</v>
      </c>
      <c r="N12" s="6">
        <v>0.27</v>
      </c>
      <c r="O12" s="6">
        <v>1</v>
      </c>
      <c r="P12" t="s">
        <v>56</v>
      </c>
      <c r="Q12" s="9" t="s">
        <v>187</v>
      </c>
      <c r="R12" s="14" t="s">
        <v>90</v>
      </c>
      <c r="S12" s="3">
        <v>44510</v>
      </c>
      <c r="T12" s="3">
        <v>44510</v>
      </c>
      <c r="U12" s="15" t="s">
        <v>91</v>
      </c>
      <c r="V12" s="15"/>
      <c r="W12" s="15"/>
      <c r="X12" s="15"/>
      <c r="Y12" s="15"/>
      <c r="Z12" s="15"/>
    </row>
    <row r="13" spans="1:26" x14ac:dyDescent="0.35">
      <c r="A13" s="9">
        <v>2021</v>
      </c>
      <c r="B13" s="3">
        <v>44470</v>
      </c>
      <c r="C13" s="3">
        <v>44500</v>
      </c>
      <c r="D13" s="9" t="s">
        <v>92</v>
      </c>
      <c r="E13" s="9" t="s">
        <v>85</v>
      </c>
      <c r="F13" s="9" t="s">
        <v>92</v>
      </c>
      <c r="G13" s="9" t="s">
        <v>86</v>
      </c>
      <c r="H13" s="9" t="s">
        <v>87</v>
      </c>
      <c r="I13" s="9" t="s">
        <v>88</v>
      </c>
      <c r="J13" s="9">
        <v>20</v>
      </c>
      <c r="K13" s="9" t="s">
        <v>89</v>
      </c>
      <c r="L13" s="9">
        <v>20</v>
      </c>
      <c r="M13" s="6">
        <v>0.2</v>
      </c>
      <c r="N13" s="6">
        <v>0.2</v>
      </c>
      <c r="O13" s="6">
        <v>1</v>
      </c>
      <c r="P13" t="s">
        <v>56</v>
      </c>
      <c r="Q13" s="9" t="s">
        <v>187</v>
      </c>
      <c r="R13" s="14" t="s">
        <v>90</v>
      </c>
      <c r="S13" s="3">
        <v>44510</v>
      </c>
      <c r="T13" s="3">
        <v>44510</v>
      </c>
      <c r="U13" s="15" t="s">
        <v>91</v>
      </c>
      <c r="V13" s="15"/>
      <c r="W13" s="15"/>
      <c r="X13" s="15"/>
      <c r="Y13" s="15"/>
      <c r="Z13" s="15"/>
    </row>
    <row r="14" spans="1:26" x14ac:dyDescent="0.35">
      <c r="A14" s="9">
        <v>2021</v>
      </c>
      <c r="B14" s="3">
        <v>44470</v>
      </c>
      <c r="C14" s="3">
        <v>44500</v>
      </c>
      <c r="D14" s="9" t="s">
        <v>93</v>
      </c>
      <c r="E14" s="9" t="s">
        <v>85</v>
      </c>
      <c r="F14" s="9" t="s">
        <v>93</v>
      </c>
      <c r="G14" s="9" t="s">
        <v>86</v>
      </c>
      <c r="H14" s="9" t="s">
        <v>87</v>
      </c>
      <c r="I14" s="9" t="s">
        <v>88</v>
      </c>
      <c r="J14" s="9">
        <v>13</v>
      </c>
      <c r="K14" s="9" t="s">
        <v>89</v>
      </c>
      <c r="L14" s="9">
        <v>13</v>
      </c>
      <c r="M14" s="6">
        <v>0.13</v>
      </c>
      <c r="N14" s="6">
        <v>0.13</v>
      </c>
      <c r="O14" s="6">
        <v>1</v>
      </c>
      <c r="P14" t="s">
        <v>56</v>
      </c>
      <c r="Q14" s="9" t="s">
        <v>187</v>
      </c>
      <c r="R14" s="14" t="s">
        <v>90</v>
      </c>
      <c r="S14" s="3">
        <v>44510</v>
      </c>
      <c r="T14" s="3">
        <v>44510</v>
      </c>
      <c r="U14" s="15" t="s">
        <v>91</v>
      </c>
      <c r="V14" s="15"/>
      <c r="W14" s="15"/>
      <c r="X14" s="15"/>
      <c r="Y14" s="15"/>
      <c r="Z14" s="15"/>
    </row>
    <row r="15" spans="1:26" x14ac:dyDescent="0.35">
      <c r="A15" s="9">
        <v>2021</v>
      </c>
      <c r="B15" s="3">
        <v>44470</v>
      </c>
      <c r="C15" s="3">
        <v>44500</v>
      </c>
      <c r="D15" s="9" t="s">
        <v>94</v>
      </c>
      <c r="E15" s="9" t="s">
        <v>85</v>
      </c>
      <c r="F15" s="9" t="s">
        <v>94</v>
      </c>
      <c r="G15" s="9" t="s">
        <v>86</v>
      </c>
      <c r="H15" s="9" t="s">
        <v>87</v>
      </c>
      <c r="I15" s="9" t="s">
        <v>88</v>
      </c>
      <c r="J15" s="9">
        <v>23</v>
      </c>
      <c r="K15" s="9" t="s">
        <v>89</v>
      </c>
      <c r="L15" s="9">
        <v>23</v>
      </c>
      <c r="M15" s="6">
        <v>0.23</v>
      </c>
      <c r="N15" s="6">
        <v>0.23</v>
      </c>
      <c r="O15" s="6">
        <v>1</v>
      </c>
      <c r="P15" t="s">
        <v>56</v>
      </c>
      <c r="Q15" s="9" t="s">
        <v>187</v>
      </c>
      <c r="R15" s="14" t="s">
        <v>90</v>
      </c>
      <c r="S15" s="3">
        <v>44510</v>
      </c>
      <c r="T15" s="3">
        <v>44510</v>
      </c>
      <c r="U15" s="15" t="s">
        <v>91</v>
      </c>
      <c r="V15" s="15"/>
      <c r="W15" s="15"/>
      <c r="X15" s="15"/>
      <c r="Y15" s="15"/>
      <c r="Z15" s="15"/>
    </row>
    <row r="16" spans="1:26" x14ac:dyDescent="0.35">
      <c r="A16" s="9">
        <v>2021</v>
      </c>
      <c r="B16" s="3">
        <v>44470</v>
      </c>
      <c r="C16" s="3">
        <v>44500</v>
      </c>
      <c r="D16" s="9" t="s">
        <v>95</v>
      </c>
      <c r="E16" s="9" t="s">
        <v>85</v>
      </c>
      <c r="F16" s="9" t="s">
        <v>95</v>
      </c>
      <c r="G16" s="9" t="s">
        <v>86</v>
      </c>
      <c r="H16" s="9" t="s">
        <v>87</v>
      </c>
      <c r="I16" s="9" t="s">
        <v>88</v>
      </c>
      <c r="J16" s="9">
        <v>2</v>
      </c>
      <c r="K16" s="9" t="s">
        <v>89</v>
      </c>
      <c r="L16" s="9">
        <v>2</v>
      </c>
      <c r="M16" s="6">
        <v>0.02</v>
      </c>
      <c r="N16" s="6">
        <v>0.02</v>
      </c>
      <c r="O16" s="6">
        <v>1</v>
      </c>
      <c r="P16" t="s">
        <v>56</v>
      </c>
      <c r="Q16" s="9" t="s">
        <v>187</v>
      </c>
      <c r="R16" s="14" t="s">
        <v>90</v>
      </c>
      <c r="S16" s="3">
        <v>44510</v>
      </c>
      <c r="T16" s="3">
        <v>44510</v>
      </c>
      <c r="U16" s="15" t="s">
        <v>91</v>
      </c>
      <c r="V16" s="15"/>
      <c r="W16" s="15"/>
      <c r="X16" s="15"/>
      <c r="Y16" s="15"/>
      <c r="Z16" s="15"/>
    </row>
    <row r="17" spans="1:26" x14ac:dyDescent="0.35">
      <c r="A17" s="9">
        <v>2021</v>
      </c>
      <c r="B17" s="3">
        <v>44470</v>
      </c>
      <c r="C17" s="3">
        <v>44500</v>
      </c>
      <c r="D17" s="9" t="s">
        <v>96</v>
      </c>
      <c r="E17" s="9" t="s">
        <v>85</v>
      </c>
      <c r="F17" s="9" t="s">
        <v>96</v>
      </c>
      <c r="G17" s="9" t="s">
        <v>86</v>
      </c>
      <c r="H17" s="9" t="s">
        <v>87</v>
      </c>
      <c r="I17" s="9" t="s">
        <v>97</v>
      </c>
      <c r="J17" s="9">
        <v>7</v>
      </c>
      <c r="K17" s="9" t="s">
        <v>89</v>
      </c>
      <c r="L17" s="9">
        <v>7</v>
      </c>
      <c r="M17" s="6">
        <v>7.0000000000000007E-2</v>
      </c>
      <c r="N17" s="6">
        <v>7.0000000000000007E-2</v>
      </c>
      <c r="O17" s="6">
        <v>1</v>
      </c>
      <c r="P17" t="s">
        <v>56</v>
      </c>
      <c r="Q17" s="9" t="s">
        <v>187</v>
      </c>
      <c r="R17" s="14" t="s">
        <v>90</v>
      </c>
      <c r="S17" s="3">
        <v>44510</v>
      </c>
      <c r="T17" s="3">
        <v>44510</v>
      </c>
      <c r="U17" s="15" t="s">
        <v>91</v>
      </c>
      <c r="V17" s="15"/>
      <c r="W17" s="15"/>
      <c r="X17" s="15"/>
      <c r="Y17" s="15"/>
      <c r="Z17" s="15"/>
    </row>
    <row r="18" spans="1:26" x14ac:dyDescent="0.35">
      <c r="A18" s="9">
        <v>2021</v>
      </c>
      <c r="B18" s="3">
        <v>44470</v>
      </c>
      <c r="C18" s="3">
        <v>44500</v>
      </c>
      <c r="D18" s="9" t="s">
        <v>98</v>
      </c>
      <c r="E18" s="9" t="s">
        <v>85</v>
      </c>
      <c r="F18" s="9" t="s">
        <v>98</v>
      </c>
      <c r="G18" s="9" t="s">
        <v>86</v>
      </c>
      <c r="H18" s="9" t="s">
        <v>87</v>
      </c>
      <c r="I18" s="9" t="s">
        <v>88</v>
      </c>
      <c r="J18" s="9">
        <v>3</v>
      </c>
      <c r="K18" s="9" t="s">
        <v>89</v>
      </c>
      <c r="L18" s="9">
        <v>3</v>
      </c>
      <c r="M18" s="6">
        <v>0.03</v>
      </c>
      <c r="N18" s="6">
        <v>0.03</v>
      </c>
      <c r="O18" s="6">
        <v>1</v>
      </c>
      <c r="P18" t="s">
        <v>56</v>
      </c>
      <c r="Q18" s="9" t="s">
        <v>187</v>
      </c>
      <c r="R18" s="14" t="s">
        <v>90</v>
      </c>
      <c r="S18" s="3">
        <v>44510</v>
      </c>
      <c r="T18" s="3">
        <v>44510</v>
      </c>
      <c r="U18" s="15" t="s">
        <v>91</v>
      </c>
      <c r="V18" s="15"/>
      <c r="W18" s="15"/>
      <c r="X18" s="15"/>
      <c r="Y18" s="15"/>
      <c r="Z18" s="15"/>
    </row>
    <row r="19" spans="1:26" x14ac:dyDescent="0.35">
      <c r="A19" s="9">
        <v>2021</v>
      </c>
      <c r="B19" s="3">
        <v>44470</v>
      </c>
      <c r="C19" s="3">
        <v>44500</v>
      </c>
      <c r="D19" s="9" t="s">
        <v>99</v>
      </c>
      <c r="E19" s="9" t="s">
        <v>85</v>
      </c>
      <c r="F19" s="9" t="s">
        <v>99</v>
      </c>
      <c r="G19" s="9" t="s">
        <v>86</v>
      </c>
      <c r="H19" s="9" t="s">
        <v>87</v>
      </c>
      <c r="I19" s="9" t="s">
        <v>88</v>
      </c>
      <c r="J19" s="9">
        <v>1</v>
      </c>
      <c r="K19" s="9" t="s">
        <v>89</v>
      </c>
      <c r="L19" s="9">
        <v>1</v>
      </c>
      <c r="M19" s="6">
        <v>0.01</v>
      </c>
      <c r="N19" s="6">
        <v>0.01</v>
      </c>
      <c r="O19" s="6">
        <v>1</v>
      </c>
      <c r="P19" t="s">
        <v>56</v>
      </c>
      <c r="Q19" s="9" t="s">
        <v>187</v>
      </c>
      <c r="R19" s="14" t="s">
        <v>90</v>
      </c>
      <c r="S19" s="3">
        <v>44510</v>
      </c>
      <c r="T19" s="3">
        <v>44510</v>
      </c>
      <c r="U19" s="15" t="s">
        <v>91</v>
      </c>
      <c r="V19" s="15"/>
      <c r="W19" s="15"/>
      <c r="X19" s="15"/>
      <c r="Y19" s="15"/>
      <c r="Z19" s="15"/>
    </row>
    <row r="20" spans="1:26" x14ac:dyDescent="0.35">
      <c r="A20" s="9">
        <v>2021</v>
      </c>
      <c r="B20" s="3">
        <v>44470</v>
      </c>
      <c r="C20" s="3">
        <v>44500</v>
      </c>
      <c r="D20" s="9" t="s">
        <v>100</v>
      </c>
      <c r="E20" s="9" t="s">
        <v>85</v>
      </c>
      <c r="F20" s="9" t="s">
        <v>100</v>
      </c>
      <c r="G20" s="9" t="s">
        <v>86</v>
      </c>
      <c r="H20" s="9" t="s">
        <v>87</v>
      </c>
      <c r="I20" s="9" t="s">
        <v>88</v>
      </c>
      <c r="J20" s="9">
        <v>1</v>
      </c>
      <c r="K20" s="9" t="s">
        <v>89</v>
      </c>
      <c r="L20" s="9">
        <v>1</v>
      </c>
      <c r="M20" s="6">
        <v>0.01</v>
      </c>
      <c r="N20" s="6">
        <v>0.01</v>
      </c>
      <c r="O20" s="6">
        <v>1</v>
      </c>
      <c r="P20" t="s">
        <v>56</v>
      </c>
      <c r="Q20" s="9" t="s">
        <v>187</v>
      </c>
      <c r="R20" s="14" t="s">
        <v>90</v>
      </c>
      <c r="S20" s="3">
        <v>44510</v>
      </c>
      <c r="T20" s="3">
        <v>44510</v>
      </c>
      <c r="U20" s="15" t="s">
        <v>91</v>
      </c>
      <c r="V20" s="15"/>
      <c r="W20" s="15"/>
      <c r="X20" s="15"/>
      <c r="Y20" s="15"/>
      <c r="Z20" s="15"/>
    </row>
    <row r="21" spans="1:26" x14ac:dyDescent="0.35">
      <c r="A21" s="9">
        <v>2021</v>
      </c>
      <c r="B21" s="3">
        <v>44470</v>
      </c>
      <c r="C21" s="3">
        <v>44500</v>
      </c>
      <c r="D21" s="9" t="s">
        <v>101</v>
      </c>
      <c r="E21" s="9" t="s">
        <v>85</v>
      </c>
      <c r="F21" s="9" t="s">
        <v>101</v>
      </c>
      <c r="G21" s="9" t="s">
        <v>86</v>
      </c>
      <c r="H21" s="9" t="s">
        <v>87</v>
      </c>
      <c r="I21" s="9" t="s">
        <v>88</v>
      </c>
      <c r="J21" s="9">
        <v>6</v>
      </c>
      <c r="K21" s="9" t="s">
        <v>89</v>
      </c>
      <c r="L21" s="9">
        <v>6</v>
      </c>
      <c r="M21" s="6">
        <v>0.06</v>
      </c>
      <c r="N21" s="6">
        <v>0.06</v>
      </c>
      <c r="O21" s="6">
        <v>1</v>
      </c>
      <c r="P21" t="s">
        <v>56</v>
      </c>
      <c r="Q21" s="9" t="s">
        <v>187</v>
      </c>
      <c r="R21" s="14" t="s">
        <v>90</v>
      </c>
      <c r="S21" s="3">
        <v>44510</v>
      </c>
      <c r="T21" s="3">
        <v>44510</v>
      </c>
      <c r="U21" s="15" t="s">
        <v>91</v>
      </c>
      <c r="V21" s="15"/>
      <c r="W21" s="15"/>
      <c r="X21" s="15"/>
      <c r="Y21" s="15"/>
      <c r="Z21" s="15"/>
    </row>
    <row r="22" spans="1:26" x14ac:dyDescent="0.35">
      <c r="A22" s="9">
        <v>2021</v>
      </c>
      <c r="B22" s="3">
        <v>44470</v>
      </c>
      <c r="C22" s="3">
        <v>44500</v>
      </c>
      <c r="D22" s="9" t="s">
        <v>102</v>
      </c>
      <c r="E22" s="9" t="s">
        <v>85</v>
      </c>
      <c r="F22" s="9" t="s">
        <v>102</v>
      </c>
      <c r="G22" s="9" t="s">
        <v>86</v>
      </c>
      <c r="H22" s="9" t="s">
        <v>87</v>
      </c>
      <c r="I22" s="9" t="s">
        <v>88</v>
      </c>
      <c r="J22" s="9">
        <v>5</v>
      </c>
      <c r="K22" s="9" t="s">
        <v>89</v>
      </c>
      <c r="L22" s="9">
        <v>5</v>
      </c>
      <c r="M22" s="6">
        <v>0.05</v>
      </c>
      <c r="N22" s="6">
        <v>0.05</v>
      </c>
      <c r="O22" s="6">
        <v>1</v>
      </c>
      <c r="P22" t="s">
        <v>56</v>
      </c>
      <c r="Q22" s="9" t="s">
        <v>187</v>
      </c>
      <c r="R22" s="14" t="s">
        <v>90</v>
      </c>
      <c r="S22" s="3">
        <v>44510</v>
      </c>
      <c r="T22" s="3">
        <v>44510</v>
      </c>
      <c r="U22" s="15" t="s">
        <v>91</v>
      </c>
      <c r="V22" s="15"/>
      <c r="W22" s="15"/>
      <c r="X22" s="15"/>
      <c r="Y22" s="15"/>
      <c r="Z22" s="15"/>
    </row>
    <row r="23" spans="1:26" x14ac:dyDescent="0.35">
      <c r="A23" s="9">
        <v>2021</v>
      </c>
      <c r="B23" s="3">
        <v>44470</v>
      </c>
      <c r="C23" s="3">
        <v>44500</v>
      </c>
      <c r="D23" s="9" t="s">
        <v>134</v>
      </c>
      <c r="E23" s="9" t="s">
        <v>104</v>
      </c>
      <c r="F23" s="9" t="s">
        <v>105</v>
      </c>
      <c r="G23" s="9" t="s">
        <v>106</v>
      </c>
      <c r="H23" s="9" t="s">
        <v>135</v>
      </c>
      <c r="I23" s="6" t="s">
        <v>136</v>
      </c>
      <c r="J23" s="6" t="s">
        <v>109</v>
      </c>
      <c r="K23" s="9" t="s">
        <v>119</v>
      </c>
      <c r="L23" s="9" t="s">
        <v>111</v>
      </c>
      <c r="M23" s="6">
        <v>1</v>
      </c>
      <c r="N23" s="9" t="s">
        <v>137</v>
      </c>
      <c r="O23" s="6">
        <v>0.86</v>
      </c>
      <c r="P23" t="s">
        <v>56</v>
      </c>
      <c r="Q23" s="9" t="s">
        <v>143</v>
      </c>
      <c r="R23" s="9" t="s">
        <v>144</v>
      </c>
      <c r="S23" s="3">
        <v>44510</v>
      </c>
      <c r="T23" s="3">
        <v>44510</v>
      </c>
      <c r="U23" s="15" t="s">
        <v>91</v>
      </c>
      <c r="V23" s="15"/>
      <c r="W23" s="15"/>
      <c r="X23" s="15"/>
      <c r="Y23" s="15"/>
      <c r="Z23" s="15"/>
    </row>
    <row r="24" spans="1:26" x14ac:dyDescent="0.35">
      <c r="A24" s="9">
        <v>2021</v>
      </c>
      <c r="B24" s="3">
        <v>44470</v>
      </c>
      <c r="C24" s="3">
        <v>44500</v>
      </c>
      <c r="D24" s="9" t="s">
        <v>138</v>
      </c>
      <c r="E24" s="9" t="s">
        <v>104</v>
      </c>
      <c r="F24" s="9" t="s">
        <v>105</v>
      </c>
      <c r="G24" s="9" t="s">
        <v>106</v>
      </c>
      <c r="H24" s="9" t="s">
        <v>139</v>
      </c>
      <c r="I24" s="6" t="s">
        <v>136</v>
      </c>
      <c r="J24" s="6" t="s">
        <v>109</v>
      </c>
      <c r="K24" s="9" t="s">
        <v>140</v>
      </c>
      <c r="L24" s="9" t="s">
        <v>141</v>
      </c>
      <c r="M24" s="6">
        <v>1</v>
      </c>
      <c r="N24" s="9" t="s">
        <v>142</v>
      </c>
      <c r="O24" s="6">
        <v>0.54</v>
      </c>
      <c r="P24" t="s">
        <v>56</v>
      </c>
      <c r="Q24" s="9" t="s">
        <v>143</v>
      </c>
      <c r="R24" s="9" t="s">
        <v>144</v>
      </c>
      <c r="S24" s="3">
        <v>44510</v>
      </c>
      <c r="T24" s="3">
        <v>44510</v>
      </c>
      <c r="U24" s="15" t="s">
        <v>91</v>
      </c>
      <c r="V24" s="15"/>
      <c r="W24" s="15"/>
      <c r="X24" s="15"/>
      <c r="Y24" s="15"/>
      <c r="Z24" s="15"/>
    </row>
    <row r="25" spans="1:26" x14ac:dyDescent="0.35">
      <c r="A25" s="9">
        <v>2021</v>
      </c>
      <c r="B25" s="3">
        <v>44470</v>
      </c>
      <c r="C25" s="3">
        <v>44500</v>
      </c>
      <c r="D25" s="9" t="s">
        <v>103</v>
      </c>
      <c r="E25" s="9" t="s">
        <v>104</v>
      </c>
      <c r="F25" s="9" t="s">
        <v>105</v>
      </c>
      <c r="G25" s="9" t="s">
        <v>106</v>
      </c>
      <c r="H25" s="9" t="s">
        <v>107</v>
      </c>
      <c r="I25" s="6" t="s">
        <v>108</v>
      </c>
      <c r="J25" s="6" t="s">
        <v>109</v>
      </c>
      <c r="K25" s="9" t="s">
        <v>110</v>
      </c>
      <c r="L25" s="9" t="s">
        <v>111</v>
      </c>
      <c r="M25" s="6">
        <v>1</v>
      </c>
      <c r="N25" s="9" t="s">
        <v>112</v>
      </c>
      <c r="O25" s="6">
        <v>1</v>
      </c>
      <c r="P25" t="s">
        <v>56</v>
      </c>
      <c r="Q25" s="9" t="s">
        <v>143</v>
      </c>
      <c r="R25" s="9" t="s">
        <v>144</v>
      </c>
      <c r="S25" s="3">
        <v>44510</v>
      </c>
      <c r="T25" s="3">
        <v>44510</v>
      </c>
      <c r="U25" s="15" t="s">
        <v>91</v>
      </c>
      <c r="V25" s="15"/>
      <c r="W25" s="15"/>
      <c r="X25" s="15"/>
      <c r="Y25" s="15"/>
      <c r="Z25" s="15"/>
    </row>
    <row r="26" spans="1:26" x14ac:dyDescent="0.35">
      <c r="A26" s="9">
        <v>2021</v>
      </c>
      <c r="B26" s="3">
        <v>44470</v>
      </c>
      <c r="C26" s="3">
        <v>44500</v>
      </c>
      <c r="D26" s="9" t="s">
        <v>113</v>
      </c>
      <c r="E26" s="9" t="s">
        <v>104</v>
      </c>
      <c r="F26" s="9" t="s">
        <v>105</v>
      </c>
      <c r="G26" s="9" t="s">
        <v>106</v>
      </c>
      <c r="H26" s="9" t="s">
        <v>114</v>
      </c>
      <c r="I26" s="6" t="s">
        <v>108</v>
      </c>
      <c r="J26" s="6" t="s">
        <v>109</v>
      </c>
      <c r="K26" s="9" t="s">
        <v>110</v>
      </c>
      <c r="L26" s="9" t="s">
        <v>111</v>
      </c>
      <c r="M26" s="6">
        <v>1</v>
      </c>
      <c r="N26" s="9" t="s">
        <v>115</v>
      </c>
      <c r="O26" s="6">
        <v>1</v>
      </c>
      <c r="P26" t="s">
        <v>56</v>
      </c>
      <c r="Q26" s="9" t="s">
        <v>143</v>
      </c>
      <c r="R26" s="9" t="s">
        <v>144</v>
      </c>
      <c r="S26" s="3">
        <v>44510</v>
      </c>
      <c r="T26" s="3">
        <v>44510</v>
      </c>
      <c r="U26" s="15" t="s">
        <v>91</v>
      </c>
      <c r="V26" s="15"/>
      <c r="W26" s="15"/>
      <c r="X26" s="15"/>
      <c r="Y26" s="15"/>
      <c r="Z26" s="15"/>
    </row>
    <row r="27" spans="1:26" x14ac:dyDescent="0.35">
      <c r="A27" s="9">
        <v>2021</v>
      </c>
      <c r="B27" s="3">
        <v>44470</v>
      </c>
      <c r="C27" s="3">
        <v>44500</v>
      </c>
      <c r="D27" s="9" t="s">
        <v>116</v>
      </c>
      <c r="E27" s="9" t="s">
        <v>104</v>
      </c>
      <c r="F27" s="9" t="s">
        <v>105</v>
      </c>
      <c r="G27" s="9" t="s">
        <v>106</v>
      </c>
      <c r="H27" s="9" t="s">
        <v>117</v>
      </c>
      <c r="I27" s="6" t="s">
        <v>118</v>
      </c>
      <c r="J27" s="6" t="s">
        <v>109</v>
      </c>
      <c r="K27" s="9" t="s">
        <v>119</v>
      </c>
      <c r="L27" s="9" t="s">
        <v>111</v>
      </c>
      <c r="M27" s="6">
        <v>1</v>
      </c>
      <c r="N27" s="9" t="s">
        <v>120</v>
      </c>
      <c r="O27" s="6">
        <v>1</v>
      </c>
      <c r="P27" t="s">
        <v>56</v>
      </c>
      <c r="Q27" s="9" t="s">
        <v>143</v>
      </c>
      <c r="R27" s="9" t="s">
        <v>144</v>
      </c>
      <c r="S27" s="3">
        <v>44510</v>
      </c>
      <c r="T27" s="3">
        <v>44510</v>
      </c>
      <c r="U27" s="15" t="s">
        <v>91</v>
      </c>
      <c r="V27" s="15"/>
      <c r="W27" s="15"/>
      <c r="X27" s="15"/>
      <c r="Y27" s="15"/>
      <c r="Z27" s="15"/>
    </row>
    <row r="28" spans="1:26" x14ac:dyDescent="0.35">
      <c r="A28" s="9">
        <v>2021</v>
      </c>
      <c r="B28" s="3">
        <v>44470</v>
      </c>
      <c r="C28" s="3">
        <v>44500</v>
      </c>
      <c r="D28" s="9" t="s">
        <v>121</v>
      </c>
      <c r="E28" s="9" t="s">
        <v>104</v>
      </c>
      <c r="F28" s="9" t="s">
        <v>105</v>
      </c>
      <c r="G28" s="9" t="s">
        <v>106</v>
      </c>
      <c r="H28" s="9" t="s">
        <v>122</v>
      </c>
      <c r="I28" s="6" t="s">
        <v>123</v>
      </c>
      <c r="J28" s="6" t="s">
        <v>109</v>
      </c>
      <c r="K28" s="9" t="s">
        <v>124</v>
      </c>
      <c r="L28" s="9" t="s">
        <v>111</v>
      </c>
      <c r="M28" s="6">
        <v>1</v>
      </c>
      <c r="N28" s="9" t="s">
        <v>125</v>
      </c>
      <c r="O28" s="6">
        <v>1</v>
      </c>
      <c r="P28" t="s">
        <v>56</v>
      </c>
      <c r="Q28" s="9" t="s">
        <v>143</v>
      </c>
      <c r="R28" s="9" t="s">
        <v>144</v>
      </c>
      <c r="S28" s="3">
        <v>44510</v>
      </c>
      <c r="T28" s="3">
        <v>44510</v>
      </c>
      <c r="U28" s="15" t="s">
        <v>91</v>
      </c>
      <c r="V28" s="15"/>
      <c r="W28" s="15"/>
      <c r="X28" s="15"/>
      <c r="Y28" s="15"/>
      <c r="Z28" s="15"/>
    </row>
    <row r="29" spans="1:26" x14ac:dyDescent="0.35">
      <c r="A29" s="9">
        <v>2021</v>
      </c>
      <c r="B29" s="3">
        <v>44470</v>
      </c>
      <c r="C29" s="3">
        <v>44500</v>
      </c>
      <c r="D29" s="9" t="s">
        <v>126</v>
      </c>
      <c r="E29" s="9" t="s">
        <v>104</v>
      </c>
      <c r="F29" s="9" t="s">
        <v>105</v>
      </c>
      <c r="G29" s="9" t="s">
        <v>106</v>
      </c>
      <c r="H29" s="9" t="s">
        <v>127</v>
      </c>
      <c r="I29" s="6" t="s">
        <v>128</v>
      </c>
      <c r="J29" s="6" t="s">
        <v>109</v>
      </c>
      <c r="K29" s="9" t="s">
        <v>124</v>
      </c>
      <c r="L29" s="9" t="s">
        <v>111</v>
      </c>
      <c r="M29" s="6">
        <v>1</v>
      </c>
      <c r="N29" s="9" t="s">
        <v>129</v>
      </c>
      <c r="O29" s="6">
        <v>1</v>
      </c>
      <c r="P29" t="s">
        <v>56</v>
      </c>
      <c r="Q29" s="9" t="s">
        <v>143</v>
      </c>
      <c r="R29" s="9" t="s">
        <v>144</v>
      </c>
      <c r="S29" s="3">
        <v>44510</v>
      </c>
      <c r="T29" s="3">
        <v>44510</v>
      </c>
      <c r="U29" s="15" t="s">
        <v>91</v>
      </c>
      <c r="V29" s="15"/>
      <c r="W29" s="15"/>
      <c r="X29" s="15"/>
      <c r="Y29" s="15"/>
      <c r="Z29" s="15"/>
    </row>
    <row r="30" spans="1:26" x14ac:dyDescent="0.35">
      <c r="A30" s="9">
        <v>2021</v>
      </c>
      <c r="B30" s="3">
        <v>44470</v>
      </c>
      <c r="C30" s="3">
        <v>44500</v>
      </c>
      <c r="D30" s="9" t="s">
        <v>130</v>
      </c>
      <c r="E30" s="9" t="s">
        <v>104</v>
      </c>
      <c r="F30" s="9" t="s">
        <v>105</v>
      </c>
      <c r="G30" s="9" t="s">
        <v>106</v>
      </c>
      <c r="H30" s="9" t="s">
        <v>131</v>
      </c>
      <c r="I30" s="6" t="s">
        <v>132</v>
      </c>
      <c r="J30" s="6" t="s">
        <v>109</v>
      </c>
      <c r="K30" s="9" t="s">
        <v>119</v>
      </c>
      <c r="L30" s="9" t="s">
        <v>111</v>
      </c>
      <c r="M30" s="6">
        <v>1</v>
      </c>
      <c r="N30" s="9" t="s">
        <v>133</v>
      </c>
      <c r="O30" s="6">
        <v>1</v>
      </c>
      <c r="P30" t="s">
        <v>56</v>
      </c>
      <c r="Q30" s="9" t="s">
        <v>143</v>
      </c>
      <c r="R30" s="9" t="s">
        <v>144</v>
      </c>
      <c r="S30" s="3">
        <v>44510</v>
      </c>
      <c r="T30" s="3">
        <v>44510</v>
      </c>
      <c r="U30" s="15" t="s">
        <v>91</v>
      </c>
      <c r="V30" s="15"/>
      <c r="W30" s="15"/>
      <c r="X30" s="15"/>
      <c r="Y30" s="15"/>
      <c r="Z30" s="15"/>
    </row>
    <row r="31" spans="1:26" x14ac:dyDescent="0.35">
      <c r="A31" s="9">
        <v>2021</v>
      </c>
      <c r="B31" s="3">
        <v>44470</v>
      </c>
      <c r="C31" s="3">
        <v>44500</v>
      </c>
      <c r="D31" s="9" t="s">
        <v>145</v>
      </c>
      <c r="E31" s="9" t="s">
        <v>146</v>
      </c>
      <c r="F31" s="9" t="s">
        <v>145</v>
      </c>
      <c r="G31" s="9" t="s">
        <v>147</v>
      </c>
      <c r="H31" s="9" t="s">
        <v>148</v>
      </c>
      <c r="I31" s="9" t="s">
        <v>149</v>
      </c>
      <c r="J31" s="6">
        <v>1</v>
      </c>
      <c r="K31" s="9" t="s">
        <v>150</v>
      </c>
      <c r="L31" s="6">
        <v>1</v>
      </c>
      <c r="M31" s="9" t="s">
        <v>148</v>
      </c>
      <c r="N31" s="9" t="s">
        <v>148</v>
      </c>
      <c r="O31" s="6">
        <v>1</v>
      </c>
      <c r="P31" t="s">
        <v>56</v>
      </c>
      <c r="Q31" s="9" t="s">
        <v>188</v>
      </c>
      <c r="R31" s="6" t="s">
        <v>189</v>
      </c>
      <c r="S31" s="3">
        <v>44510</v>
      </c>
      <c r="T31" s="3">
        <v>44510</v>
      </c>
      <c r="U31" s="9" t="s">
        <v>190</v>
      </c>
    </row>
    <row r="32" spans="1:26" x14ac:dyDescent="0.35">
      <c r="A32" s="9">
        <v>2021</v>
      </c>
      <c r="B32" s="3">
        <v>44470</v>
      </c>
      <c r="C32" s="3">
        <v>44500</v>
      </c>
      <c r="D32" s="9" t="s">
        <v>151</v>
      </c>
      <c r="E32" s="9" t="s">
        <v>146</v>
      </c>
      <c r="F32" s="9" t="s">
        <v>151</v>
      </c>
      <c r="G32" s="9" t="s">
        <v>147</v>
      </c>
      <c r="H32" s="9" t="s">
        <v>152</v>
      </c>
      <c r="I32" s="9" t="s">
        <v>149</v>
      </c>
      <c r="J32" s="6">
        <v>1</v>
      </c>
      <c r="K32" s="9" t="s">
        <v>150</v>
      </c>
      <c r="L32" s="6">
        <v>1</v>
      </c>
      <c r="M32" s="9" t="s">
        <v>152</v>
      </c>
      <c r="N32" s="9" t="s">
        <v>152</v>
      </c>
      <c r="O32" s="6">
        <v>1</v>
      </c>
      <c r="P32" t="s">
        <v>56</v>
      </c>
      <c r="Q32" s="9" t="s">
        <v>191</v>
      </c>
      <c r="R32" s="6" t="s">
        <v>189</v>
      </c>
      <c r="S32" s="3">
        <v>44510</v>
      </c>
      <c r="T32" s="3">
        <v>44510</v>
      </c>
      <c r="U32" s="9" t="s">
        <v>190</v>
      </c>
    </row>
    <row r="33" spans="1:21" x14ac:dyDescent="0.35">
      <c r="A33" s="9">
        <v>2021</v>
      </c>
      <c r="B33" s="3">
        <v>44470</v>
      </c>
      <c r="C33" s="3">
        <v>44500</v>
      </c>
      <c r="D33" s="9" t="s">
        <v>153</v>
      </c>
      <c r="E33" s="9" t="s">
        <v>146</v>
      </c>
      <c r="F33" s="9" t="s">
        <v>153</v>
      </c>
      <c r="G33" s="9" t="s">
        <v>147</v>
      </c>
      <c r="H33" s="9" t="s">
        <v>154</v>
      </c>
      <c r="I33" s="9" t="s">
        <v>149</v>
      </c>
      <c r="J33" s="6">
        <v>1</v>
      </c>
      <c r="K33" s="9" t="s">
        <v>150</v>
      </c>
      <c r="L33" s="6">
        <v>1</v>
      </c>
      <c r="M33" s="9" t="s">
        <v>154</v>
      </c>
      <c r="N33" s="9" t="s">
        <v>154</v>
      </c>
      <c r="O33" s="6">
        <v>1</v>
      </c>
      <c r="P33" t="s">
        <v>56</v>
      </c>
      <c r="Q33" s="9" t="s">
        <v>192</v>
      </c>
      <c r="R33" s="6" t="s">
        <v>189</v>
      </c>
      <c r="S33" s="3">
        <v>44510</v>
      </c>
      <c r="T33" s="3">
        <v>44510</v>
      </c>
      <c r="U33" s="9" t="s">
        <v>190</v>
      </c>
    </row>
    <row r="34" spans="1:21" x14ac:dyDescent="0.35">
      <c r="A34" s="9">
        <v>2021</v>
      </c>
      <c r="B34" s="3">
        <v>44470</v>
      </c>
      <c r="C34" s="3">
        <v>44500</v>
      </c>
      <c r="D34" s="9" t="s">
        <v>155</v>
      </c>
      <c r="E34" s="9" t="s">
        <v>146</v>
      </c>
      <c r="F34" s="9" t="s">
        <v>155</v>
      </c>
      <c r="G34" s="9" t="s">
        <v>147</v>
      </c>
      <c r="H34" s="9" t="s">
        <v>156</v>
      </c>
      <c r="I34" s="9" t="s">
        <v>149</v>
      </c>
      <c r="J34" s="6">
        <v>1</v>
      </c>
      <c r="K34" s="9" t="s">
        <v>150</v>
      </c>
      <c r="L34" s="6">
        <v>1</v>
      </c>
      <c r="M34" s="9" t="s">
        <v>156</v>
      </c>
      <c r="N34" s="9" t="s">
        <v>156</v>
      </c>
      <c r="O34" s="6">
        <v>1</v>
      </c>
      <c r="P34" t="s">
        <v>56</v>
      </c>
      <c r="Q34" s="9" t="s">
        <v>193</v>
      </c>
      <c r="R34" s="6" t="s">
        <v>189</v>
      </c>
      <c r="S34" s="3">
        <v>44510</v>
      </c>
      <c r="T34" s="3">
        <v>44510</v>
      </c>
      <c r="U34" s="9" t="s">
        <v>190</v>
      </c>
    </row>
    <row r="35" spans="1:21" x14ac:dyDescent="0.35">
      <c r="A35" s="9">
        <v>2021</v>
      </c>
      <c r="B35" s="3">
        <v>44470</v>
      </c>
      <c r="C35" s="3">
        <v>44500</v>
      </c>
      <c r="D35" s="9" t="s">
        <v>157</v>
      </c>
      <c r="E35" s="9" t="s">
        <v>146</v>
      </c>
      <c r="F35" s="9" t="s">
        <v>157</v>
      </c>
      <c r="G35" s="9" t="s">
        <v>147</v>
      </c>
      <c r="H35" s="9" t="s">
        <v>158</v>
      </c>
      <c r="I35" s="9" t="s">
        <v>149</v>
      </c>
      <c r="J35" s="6">
        <v>1</v>
      </c>
      <c r="K35" s="9" t="s">
        <v>150</v>
      </c>
      <c r="L35" s="6">
        <v>1</v>
      </c>
      <c r="M35" s="9" t="s">
        <v>158</v>
      </c>
      <c r="N35" s="9" t="s">
        <v>158</v>
      </c>
      <c r="O35" s="6">
        <v>1</v>
      </c>
      <c r="P35" t="s">
        <v>56</v>
      </c>
      <c r="Q35" s="9" t="s">
        <v>194</v>
      </c>
      <c r="R35" s="6" t="s">
        <v>189</v>
      </c>
      <c r="S35" s="3">
        <v>44510</v>
      </c>
      <c r="T35" s="3">
        <v>44510</v>
      </c>
      <c r="U35" s="9" t="s">
        <v>190</v>
      </c>
    </row>
    <row r="36" spans="1:21" x14ac:dyDescent="0.35">
      <c r="A36" s="9">
        <v>2021</v>
      </c>
      <c r="B36" s="3">
        <v>44470</v>
      </c>
      <c r="C36" s="3">
        <v>44500</v>
      </c>
      <c r="D36" s="9" t="s">
        <v>159</v>
      </c>
      <c r="E36" s="9" t="s">
        <v>146</v>
      </c>
      <c r="F36" s="9" t="s">
        <v>159</v>
      </c>
      <c r="G36" s="9" t="s">
        <v>147</v>
      </c>
      <c r="H36" s="9" t="s">
        <v>160</v>
      </c>
      <c r="I36" s="9" t="s">
        <v>149</v>
      </c>
      <c r="J36" s="6">
        <v>1</v>
      </c>
      <c r="K36" s="9" t="s">
        <v>150</v>
      </c>
      <c r="L36" s="6">
        <v>1</v>
      </c>
      <c r="M36" s="9" t="s">
        <v>160</v>
      </c>
      <c r="N36" s="9" t="s">
        <v>160</v>
      </c>
      <c r="O36" s="6">
        <v>1</v>
      </c>
      <c r="P36" t="s">
        <v>56</v>
      </c>
      <c r="Q36" s="9" t="s">
        <v>195</v>
      </c>
      <c r="R36" s="6" t="s">
        <v>189</v>
      </c>
      <c r="S36" s="3">
        <v>44510</v>
      </c>
      <c r="T36" s="3">
        <v>44510</v>
      </c>
      <c r="U36" s="9" t="s">
        <v>190</v>
      </c>
    </row>
    <row r="37" spans="1:21" x14ac:dyDescent="0.35">
      <c r="A37" s="9">
        <v>2021</v>
      </c>
      <c r="B37" s="3">
        <v>44470</v>
      </c>
      <c r="C37" s="3">
        <v>44500</v>
      </c>
      <c r="D37" s="9" t="s">
        <v>161</v>
      </c>
      <c r="E37" s="9" t="s">
        <v>146</v>
      </c>
      <c r="F37" s="9" t="s">
        <v>161</v>
      </c>
      <c r="G37" s="9" t="s">
        <v>147</v>
      </c>
      <c r="H37" s="9" t="s">
        <v>162</v>
      </c>
      <c r="I37" s="9" t="s">
        <v>149</v>
      </c>
      <c r="J37" s="6">
        <v>1</v>
      </c>
      <c r="K37" s="9" t="s">
        <v>150</v>
      </c>
      <c r="L37" s="6">
        <v>1</v>
      </c>
      <c r="M37" s="9" t="s">
        <v>162</v>
      </c>
      <c r="N37" s="9" t="s">
        <v>162</v>
      </c>
      <c r="O37" s="6">
        <v>1</v>
      </c>
      <c r="P37" t="s">
        <v>56</v>
      </c>
      <c r="Q37" s="9" t="s">
        <v>196</v>
      </c>
      <c r="R37" s="6" t="s">
        <v>189</v>
      </c>
      <c r="S37" s="3">
        <v>44510</v>
      </c>
      <c r="T37" s="3">
        <v>44510</v>
      </c>
      <c r="U37" s="9" t="s">
        <v>190</v>
      </c>
    </row>
    <row r="38" spans="1:21" ht="15.5" x14ac:dyDescent="0.35">
      <c r="A38" s="9">
        <v>2021</v>
      </c>
      <c r="B38" s="3">
        <v>44470</v>
      </c>
      <c r="C38" s="3">
        <v>44500</v>
      </c>
      <c r="D38" s="9" t="s">
        <v>163</v>
      </c>
      <c r="E38" s="9" t="s">
        <v>146</v>
      </c>
      <c r="F38" s="9" t="s">
        <v>163</v>
      </c>
      <c r="G38" s="9" t="s">
        <v>147</v>
      </c>
      <c r="H38" s="16" t="s">
        <v>164</v>
      </c>
      <c r="I38" s="9" t="s">
        <v>149</v>
      </c>
      <c r="J38" s="6">
        <v>1</v>
      </c>
      <c r="K38" s="9" t="s">
        <v>150</v>
      </c>
      <c r="L38" s="6">
        <v>1</v>
      </c>
      <c r="M38" s="16" t="s">
        <v>164</v>
      </c>
      <c r="N38" s="16" t="s">
        <v>164</v>
      </c>
      <c r="O38" s="6">
        <v>1</v>
      </c>
      <c r="P38" t="s">
        <v>56</v>
      </c>
      <c r="Q38" s="16" t="s">
        <v>197</v>
      </c>
      <c r="R38" s="6" t="s">
        <v>189</v>
      </c>
      <c r="S38" s="3">
        <v>44510</v>
      </c>
      <c r="T38" s="3">
        <v>44510</v>
      </c>
      <c r="U38" s="9" t="s">
        <v>190</v>
      </c>
    </row>
    <row r="39" spans="1:21" x14ac:dyDescent="0.35">
      <c r="A39" s="9">
        <v>2021</v>
      </c>
      <c r="B39" s="3">
        <v>44470</v>
      </c>
      <c r="C39" s="3">
        <v>44500</v>
      </c>
      <c r="D39" s="9" t="s">
        <v>151</v>
      </c>
      <c r="E39" s="9" t="s">
        <v>146</v>
      </c>
      <c r="F39" s="9" t="s">
        <v>151</v>
      </c>
      <c r="G39" s="9" t="s">
        <v>147</v>
      </c>
      <c r="H39" s="9" t="s">
        <v>165</v>
      </c>
      <c r="I39" s="9" t="s">
        <v>149</v>
      </c>
      <c r="J39" s="6">
        <v>1</v>
      </c>
      <c r="K39" s="9" t="s">
        <v>150</v>
      </c>
      <c r="L39" s="6">
        <v>1</v>
      </c>
      <c r="M39" s="9" t="s">
        <v>165</v>
      </c>
      <c r="N39" s="9" t="s">
        <v>165</v>
      </c>
      <c r="O39" s="6">
        <v>1</v>
      </c>
      <c r="P39" t="s">
        <v>56</v>
      </c>
      <c r="Q39" s="9" t="s">
        <v>198</v>
      </c>
      <c r="R39" s="6" t="s">
        <v>189</v>
      </c>
      <c r="S39" s="3">
        <v>44510</v>
      </c>
      <c r="T39" s="3">
        <v>44510</v>
      </c>
      <c r="U39" s="9" t="s">
        <v>190</v>
      </c>
    </row>
    <row r="40" spans="1:21" x14ac:dyDescent="0.35">
      <c r="A40" s="9">
        <v>2021</v>
      </c>
      <c r="B40" s="3">
        <v>44470</v>
      </c>
      <c r="C40" s="3">
        <v>44500</v>
      </c>
      <c r="D40" s="9" t="s">
        <v>166</v>
      </c>
      <c r="E40" s="9" t="s">
        <v>146</v>
      </c>
      <c r="F40" s="9" t="s">
        <v>166</v>
      </c>
      <c r="G40" s="9" t="s">
        <v>147</v>
      </c>
      <c r="H40" s="9" t="s">
        <v>167</v>
      </c>
      <c r="I40" s="9" t="s">
        <v>149</v>
      </c>
      <c r="J40" s="6">
        <v>1</v>
      </c>
      <c r="K40" s="9" t="s">
        <v>150</v>
      </c>
      <c r="L40" s="6">
        <v>1</v>
      </c>
      <c r="M40" s="9" t="s">
        <v>167</v>
      </c>
      <c r="N40" s="9" t="s">
        <v>167</v>
      </c>
      <c r="O40" s="6">
        <v>1</v>
      </c>
      <c r="P40" t="s">
        <v>56</v>
      </c>
      <c r="Q40" s="9" t="s">
        <v>199</v>
      </c>
      <c r="R40" s="6" t="s">
        <v>189</v>
      </c>
      <c r="S40" s="3">
        <v>44510</v>
      </c>
      <c r="T40" s="3">
        <v>44510</v>
      </c>
      <c r="U40" s="9" t="s">
        <v>190</v>
      </c>
    </row>
    <row r="41" spans="1:21" x14ac:dyDescent="0.35">
      <c r="A41" s="9">
        <v>2021</v>
      </c>
      <c r="B41" s="3">
        <v>44470</v>
      </c>
      <c r="C41" s="3">
        <v>44500</v>
      </c>
      <c r="D41" s="9" t="s">
        <v>168</v>
      </c>
      <c r="E41" s="9" t="s">
        <v>146</v>
      </c>
      <c r="F41" s="9" t="s">
        <v>168</v>
      </c>
      <c r="G41" s="9" t="s">
        <v>147</v>
      </c>
      <c r="H41" s="9" t="s">
        <v>169</v>
      </c>
      <c r="I41" s="9" t="s">
        <v>149</v>
      </c>
      <c r="J41" s="6">
        <v>1</v>
      </c>
      <c r="K41" s="9" t="s">
        <v>150</v>
      </c>
      <c r="L41" s="6">
        <v>1</v>
      </c>
      <c r="M41" s="9" t="s">
        <v>169</v>
      </c>
      <c r="N41" s="9" t="s">
        <v>169</v>
      </c>
      <c r="O41" s="6">
        <v>1</v>
      </c>
      <c r="P41" t="s">
        <v>56</v>
      </c>
      <c r="Q41" s="9" t="s">
        <v>200</v>
      </c>
      <c r="R41" s="6" t="s">
        <v>189</v>
      </c>
      <c r="S41" s="3">
        <v>44510</v>
      </c>
      <c r="T41" s="3">
        <v>44510</v>
      </c>
      <c r="U41" s="9" t="s">
        <v>190</v>
      </c>
    </row>
    <row r="42" spans="1:21" ht="15.5" x14ac:dyDescent="0.35">
      <c r="A42" s="9">
        <v>2021</v>
      </c>
      <c r="B42" s="3">
        <v>44470</v>
      </c>
      <c r="C42" s="3">
        <v>44500</v>
      </c>
      <c r="D42" s="9" t="s">
        <v>170</v>
      </c>
      <c r="E42" s="9" t="s">
        <v>146</v>
      </c>
      <c r="F42" s="9" t="s">
        <v>170</v>
      </c>
      <c r="G42" s="9" t="s">
        <v>147</v>
      </c>
      <c r="H42" s="17" t="s">
        <v>171</v>
      </c>
      <c r="I42" s="9" t="s">
        <v>149</v>
      </c>
      <c r="J42" s="6">
        <v>1</v>
      </c>
      <c r="K42" s="9" t="s">
        <v>150</v>
      </c>
      <c r="L42" s="6">
        <v>1</v>
      </c>
      <c r="M42" s="17" t="s">
        <v>171</v>
      </c>
      <c r="N42" s="17" t="s">
        <v>171</v>
      </c>
      <c r="O42" s="6">
        <v>1</v>
      </c>
      <c r="P42" t="s">
        <v>56</v>
      </c>
      <c r="Q42" s="17" t="s">
        <v>201</v>
      </c>
      <c r="R42" s="6" t="s">
        <v>189</v>
      </c>
      <c r="S42" s="3">
        <v>44510</v>
      </c>
      <c r="T42" s="3">
        <v>44510</v>
      </c>
      <c r="U42" s="9" t="s">
        <v>190</v>
      </c>
    </row>
    <row r="43" spans="1:21" x14ac:dyDescent="0.35">
      <c r="A43" s="9">
        <v>2021</v>
      </c>
      <c r="B43" s="3">
        <v>44470</v>
      </c>
      <c r="C43" s="3">
        <v>44500</v>
      </c>
      <c r="D43" s="9" t="s">
        <v>172</v>
      </c>
      <c r="E43" s="9" t="s">
        <v>146</v>
      </c>
      <c r="F43" s="9" t="s">
        <v>172</v>
      </c>
      <c r="G43" s="9" t="s">
        <v>147</v>
      </c>
      <c r="H43" s="9" t="s">
        <v>173</v>
      </c>
      <c r="I43" s="9" t="s">
        <v>149</v>
      </c>
      <c r="J43" s="6">
        <v>1</v>
      </c>
      <c r="K43" s="9" t="s">
        <v>150</v>
      </c>
      <c r="L43" s="6">
        <v>1</v>
      </c>
      <c r="M43" s="9" t="s">
        <v>173</v>
      </c>
      <c r="N43" s="9" t="s">
        <v>173</v>
      </c>
      <c r="O43" s="6">
        <v>1</v>
      </c>
      <c r="P43" t="s">
        <v>56</v>
      </c>
      <c r="Q43" s="9" t="s">
        <v>202</v>
      </c>
      <c r="R43" s="6" t="s">
        <v>189</v>
      </c>
      <c r="S43" s="3">
        <v>44510</v>
      </c>
      <c r="T43" s="3">
        <v>44510</v>
      </c>
      <c r="U43" s="9" t="s">
        <v>190</v>
      </c>
    </row>
    <row r="44" spans="1:21" ht="15.5" x14ac:dyDescent="0.35">
      <c r="A44" s="9">
        <v>2021</v>
      </c>
      <c r="B44" s="3">
        <v>44470</v>
      </c>
      <c r="C44" s="3">
        <v>44500</v>
      </c>
      <c r="D44" s="9" t="s">
        <v>174</v>
      </c>
      <c r="E44" s="9" t="s">
        <v>146</v>
      </c>
      <c r="F44" s="9" t="s">
        <v>174</v>
      </c>
      <c r="G44" s="9" t="s">
        <v>147</v>
      </c>
      <c r="H44" s="17" t="s">
        <v>175</v>
      </c>
      <c r="I44" s="9" t="s">
        <v>149</v>
      </c>
      <c r="J44" s="6">
        <v>1</v>
      </c>
      <c r="K44" s="9" t="s">
        <v>150</v>
      </c>
      <c r="L44" s="6">
        <v>1</v>
      </c>
      <c r="M44" s="17" t="s">
        <v>175</v>
      </c>
      <c r="N44" s="17" t="s">
        <v>175</v>
      </c>
      <c r="O44" s="6">
        <v>1</v>
      </c>
      <c r="P44" t="s">
        <v>56</v>
      </c>
      <c r="Q44" s="17" t="s">
        <v>203</v>
      </c>
      <c r="R44" s="6" t="s">
        <v>189</v>
      </c>
      <c r="S44" s="3">
        <v>44510</v>
      </c>
      <c r="T44" s="3">
        <v>44510</v>
      </c>
      <c r="U44" s="9" t="s">
        <v>190</v>
      </c>
    </row>
    <row r="45" spans="1:21" x14ac:dyDescent="0.35">
      <c r="A45" s="9">
        <v>2021</v>
      </c>
      <c r="B45" s="3">
        <v>44470</v>
      </c>
      <c r="C45" s="3">
        <v>44500</v>
      </c>
      <c r="D45" s="9" t="s">
        <v>176</v>
      </c>
      <c r="E45" s="9" t="s">
        <v>146</v>
      </c>
      <c r="F45" s="9" t="s">
        <v>176</v>
      </c>
      <c r="G45" s="9" t="s">
        <v>147</v>
      </c>
      <c r="H45" s="9" t="s">
        <v>177</v>
      </c>
      <c r="I45" s="9" t="s">
        <v>149</v>
      </c>
      <c r="J45" s="6">
        <v>1</v>
      </c>
      <c r="K45" s="9" t="s">
        <v>150</v>
      </c>
      <c r="L45" s="6">
        <v>1</v>
      </c>
      <c r="M45" s="9" t="s">
        <v>177</v>
      </c>
      <c r="N45" s="9" t="s">
        <v>177</v>
      </c>
      <c r="O45" s="6">
        <v>1</v>
      </c>
      <c r="P45" t="s">
        <v>56</v>
      </c>
      <c r="Q45" s="9" t="s">
        <v>204</v>
      </c>
      <c r="R45" s="6" t="s">
        <v>189</v>
      </c>
      <c r="S45" s="3">
        <v>44510</v>
      </c>
      <c r="T45" s="3">
        <v>44510</v>
      </c>
      <c r="U45" s="9" t="s">
        <v>190</v>
      </c>
    </row>
    <row r="46" spans="1:21" x14ac:dyDescent="0.35">
      <c r="A46" s="9">
        <v>2021</v>
      </c>
      <c r="B46" s="3">
        <v>44470</v>
      </c>
      <c r="C46" s="3">
        <v>44500</v>
      </c>
      <c r="D46" s="9" t="s">
        <v>178</v>
      </c>
      <c r="E46" s="9" t="s">
        <v>146</v>
      </c>
      <c r="F46" s="9" t="s">
        <v>178</v>
      </c>
      <c r="G46" s="9" t="s">
        <v>147</v>
      </c>
      <c r="H46" s="9" t="s">
        <v>179</v>
      </c>
      <c r="I46" s="9" t="s">
        <v>149</v>
      </c>
      <c r="J46" s="6">
        <v>1</v>
      </c>
      <c r="K46" s="9" t="s">
        <v>150</v>
      </c>
      <c r="L46" s="6">
        <v>1</v>
      </c>
      <c r="M46" s="9" t="s">
        <v>179</v>
      </c>
      <c r="N46" s="9" t="s">
        <v>179</v>
      </c>
      <c r="O46" s="6">
        <v>1</v>
      </c>
      <c r="P46" t="s">
        <v>56</v>
      </c>
      <c r="Q46" s="9" t="s">
        <v>205</v>
      </c>
      <c r="R46" s="6" t="s">
        <v>189</v>
      </c>
      <c r="S46" s="3">
        <v>44510</v>
      </c>
      <c r="T46" s="3">
        <v>44510</v>
      </c>
      <c r="U46" s="9" t="s">
        <v>190</v>
      </c>
    </row>
    <row r="47" spans="1:21" ht="15.5" x14ac:dyDescent="0.35">
      <c r="A47" s="9">
        <v>2021</v>
      </c>
      <c r="B47" s="3">
        <v>44470</v>
      </c>
      <c r="C47" s="3">
        <v>44500</v>
      </c>
      <c r="D47" s="9" t="s">
        <v>176</v>
      </c>
      <c r="E47" s="9" t="s">
        <v>146</v>
      </c>
      <c r="F47" s="9" t="s">
        <v>176</v>
      </c>
      <c r="G47" s="9" t="s">
        <v>147</v>
      </c>
      <c r="H47" s="17" t="s">
        <v>180</v>
      </c>
      <c r="I47" s="9" t="s">
        <v>149</v>
      </c>
      <c r="J47" s="6">
        <v>1</v>
      </c>
      <c r="K47" s="9" t="s">
        <v>150</v>
      </c>
      <c r="L47" s="6">
        <v>1</v>
      </c>
      <c r="M47" s="17" t="s">
        <v>180</v>
      </c>
      <c r="N47" s="17" t="s">
        <v>180</v>
      </c>
      <c r="O47" s="6">
        <v>1</v>
      </c>
      <c r="P47" t="s">
        <v>56</v>
      </c>
      <c r="Q47" s="17" t="s">
        <v>206</v>
      </c>
      <c r="R47" s="6" t="s">
        <v>189</v>
      </c>
      <c r="S47" s="3">
        <v>44510</v>
      </c>
      <c r="T47" s="3">
        <v>44510</v>
      </c>
      <c r="U47" s="9" t="s">
        <v>190</v>
      </c>
    </row>
    <row r="48" spans="1:21" x14ac:dyDescent="0.35">
      <c r="A48" s="9">
        <v>2021</v>
      </c>
      <c r="B48" s="3">
        <v>44470</v>
      </c>
      <c r="C48" s="3">
        <v>44500</v>
      </c>
      <c r="D48" s="9" t="s">
        <v>170</v>
      </c>
      <c r="E48" s="9" t="s">
        <v>146</v>
      </c>
      <c r="F48" s="9" t="s">
        <v>170</v>
      </c>
      <c r="G48" s="9" t="s">
        <v>147</v>
      </c>
      <c r="H48" s="9" t="s">
        <v>181</v>
      </c>
      <c r="I48" s="9" t="s">
        <v>149</v>
      </c>
      <c r="J48" s="6">
        <v>1</v>
      </c>
      <c r="K48" s="9" t="s">
        <v>150</v>
      </c>
      <c r="L48" s="6">
        <v>1</v>
      </c>
      <c r="M48" s="9" t="s">
        <v>181</v>
      </c>
      <c r="N48" s="9" t="s">
        <v>181</v>
      </c>
      <c r="O48" s="6">
        <v>1</v>
      </c>
      <c r="P48" t="s">
        <v>56</v>
      </c>
      <c r="Q48" s="9" t="s">
        <v>207</v>
      </c>
      <c r="R48" s="6" t="s">
        <v>189</v>
      </c>
      <c r="S48" s="3">
        <v>44510</v>
      </c>
      <c r="T48" s="3">
        <v>44510</v>
      </c>
      <c r="U48" s="9" t="s">
        <v>190</v>
      </c>
    </row>
    <row r="49" spans="1:21" ht="15.5" x14ac:dyDescent="0.35">
      <c r="A49" s="9">
        <v>2021</v>
      </c>
      <c r="B49" s="3">
        <v>44470</v>
      </c>
      <c r="C49" s="3">
        <v>44500</v>
      </c>
      <c r="D49" s="9" t="s">
        <v>182</v>
      </c>
      <c r="E49" s="9" t="s">
        <v>146</v>
      </c>
      <c r="F49" s="9" t="s">
        <v>182</v>
      </c>
      <c r="G49" s="9" t="s">
        <v>183</v>
      </c>
      <c r="H49" s="17" t="s">
        <v>184</v>
      </c>
      <c r="I49" s="9" t="s">
        <v>149</v>
      </c>
      <c r="J49" s="6">
        <v>1</v>
      </c>
      <c r="K49" s="9" t="s">
        <v>150</v>
      </c>
      <c r="L49" s="6">
        <v>1</v>
      </c>
      <c r="M49" s="17" t="s">
        <v>184</v>
      </c>
      <c r="N49" s="17" t="s">
        <v>184</v>
      </c>
      <c r="O49" s="6">
        <v>1</v>
      </c>
      <c r="P49" t="s">
        <v>56</v>
      </c>
      <c r="Q49" s="17" t="s">
        <v>208</v>
      </c>
      <c r="R49" s="6" t="s">
        <v>189</v>
      </c>
      <c r="S49" s="3">
        <v>44510</v>
      </c>
      <c r="T49" s="3">
        <v>44510</v>
      </c>
      <c r="U49" s="9" t="s">
        <v>190</v>
      </c>
    </row>
    <row r="50" spans="1:21" x14ac:dyDescent="0.35">
      <c r="A50" s="9">
        <v>2021</v>
      </c>
      <c r="B50" s="3">
        <v>44470</v>
      </c>
      <c r="C50" s="3">
        <v>44500</v>
      </c>
      <c r="D50" s="9" t="s">
        <v>185</v>
      </c>
      <c r="E50" s="9" t="s">
        <v>146</v>
      </c>
      <c r="F50" s="9" t="s">
        <v>185</v>
      </c>
      <c r="G50" s="9" t="s">
        <v>147</v>
      </c>
      <c r="H50" s="9" t="s">
        <v>186</v>
      </c>
      <c r="I50" s="9" t="s">
        <v>149</v>
      </c>
      <c r="J50" s="6">
        <v>1</v>
      </c>
      <c r="K50" s="9" t="s">
        <v>150</v>
      </c>
      <c r="L50" s="6">
        <v>1</v>
      </c>
      <c r="M50" s="9" t="s">
        <v>186</v>
      </c>
      <c r="N50" s="9" t="s">
        <v>186</v>
      </c>
      <c r="O50" s="6">
        <v>1</v>
      </c>
      <c r="P50" t="s">
        <v>56</v>
      </c>
      <c r="Q50" s="9" t="s">
        <v>209</v>
      </c>
      <c r="R50" s="6" t="s">
        <v>189</v>
      </c>
      <c r="S50" s="3">
        <v>44510</v>
      </c>
      <c r="T50" s="3">
        <v>44510</v>
      </c>
      <c r="U50" s="9" t="s">
        <v>190</v>
      </c>
    </row>
    <row r="51" spans="1:21" x14ac:dyDescent="0.35">
      <c r="A51" s="9">
        <v>2021</v>
      </c>
      <c r="B51" s="3">
        <v>44470</v>
      </c>
      <c r="C51" s="3">
        <v>44500</v>
      </c>
      <c r="D51" s="9" t="s">
        <v>210</v>
      </c>
      <c r="E51" s="9" t="s">
        <v>211</v>
      </c>
      <c r="F51" s="9" t="s">
        <v>212</v>
      </c>
      <c r="G51" s="9" t="s">
        <v>213</v>
      </c>
      <c r="H51" s="9" t="s">
        <v>213</v>
      </c>
      <c r="I51" s="9" t="s">
        <v>214</v>
      </c>
      <c r="J51" s="9" t="s">
        <v>215</v>
      </c>
      <c r="K51" s="9" t="s">
        <v>65</v>
      </c>
      <c r="L51" s="9">
        <v>2021</v>
      </c>
      <c r="M51" s="6">
        <v>1</v>
      </c>
      <c r="N51" s="6">
        <v>0</v>
      </c>
      <c r="O51" s="6">
        <v>1</v>
      </c>
      <c r="P51" t="s">
        <v>56</v>
      </c>
      <c r="Q51" s="9" t="s">
        <v>244</v>
      </c>
      <c r="R51" s="9" t="s">
        <v>245</v>
      </c>
      <c r="S51" s="3">
        <v>44510</v>
      </c>
      <c r="T51" s="3">
        <v>44510</v>
      </c>
      <c r="U51" s="9" t="s">
        <v>246</v>
      </c>
    </row>
    <row r="52" spans="1:21" x14ac:dyDescent="0.35">
      <c r="A52" s="9">
        <v>2021</v>
      </c>
      <c r="B52" s="3">
        <v>44470</v>
      </c>
      <c r="C52" s="3">
        <v>44500</v>
      </c>
      <c r="D52" s="9" t="s">
        <v>216</v>
      </c>
      <c r="E52" s="9" t="s">
        <v>211</v>
      </c>
      <c r="F52" s="9" t="s">
        <v>217</v>
      </c>
      <c r="G52" s="9" t="s">
        <v>213</v>
      </c>
      <c r="H52" s="9" t="s">
        <v>213</v>
      </c>
      <c r="I52" s="9" t="s">
        <v>218</v>
      </c>
      <c r="J52" s="9" t="s">
        <v>219</v>
      </c>
      <c r="K52" s="9" t="s">
        <v>220</v>
      </c>
      <c r="L52" s="9">
        <v>2021</v>
      </c>
      <c r="M52" s="6">
        <v>1</v>
      </c>
      <c r="N52" s="6">
        <v>0</v>
      </c>
      <c r="O52" s="6">
        <v>1</v>
      </c>
      <c r="P52" t="s">
        <v>56</v>
      </c>
      <c r="Q52" s="9" t="s">
        <v>247</v>
      </c>
      <c r="R52" s="9" t="s">
        <v>247</v>
      </c>
      <c r="S52" s="3">
        <v>44510</v>
      </c>
      <c r="T52" s="3">
        <v>44510</v>
      </c>
      <c r="U52" s="9" t="s">
        <v>248</v>
      </c>
    </row>
    <row r="53" spans="1:21" x14ac:dyDescent="0.35">
      <c r="A53" s="9">
        <v>2021</v>
      </c>
      <c r="B53" s="3">
        <v>44470</v>
      </c>
      <c r="C53" s="3">
        <v>44500</v>
      </c>
      <c r="D53" s="9" t="s">
        <v>221</v>
      </c>
      <c r="E53" s="9" t="s">
        <v>222</v>
      </c>
      <c r="F53" s="9" t="s">
        <v>223</v>
      </c>
      <c r="G53" s="9" t="s">
        <v>224</v>
      </c>
      <c r="H53" s="9" t="s">
        <v>225</v>
      </c>
      <c r="I53" s="9" t="s">
        <v>218</v>
      </c>
      <c r="J53" s="9" t="s">
        <v>226</v>
      </c>
      <c r="K53" s="9" t="s">
        <v>227</v>
      </c>
      <c r="L53" s="9">
        <v>2021</v>
      </c>
      <c r="M53" s="6">
        <v>1</v>
      </c>
      <c r="N53" s="6">
        <v>0</v>
      </c>
      <c r="O53" s="6">
        <v>1</v>
      </c>
      <c r="P53" t="s">
        <v>56</v>
      </c>
      <c r="Q53" s="9" t="s">
        <v>247</v>
      </c>
      <c r="R53" s="9" t="s">
        <v>247</v>
      </c>
      <c r="S53" s="3">
        <v>44510</v>
      </c>
      <c r="T53" s="3">
        <v>44510</v>
      </c>
      <c r="U53" s="9" t="s">
        <v>249</v>
      </c>
    </row>
    <row r="54" spans="1:21" x14ac:dyDescent="0.35">
      <c r="A54" s="9">
        <v>2021</v>
      </c>
      <c r="B54" s="3">
        <v>44470</v>
      </c>
      <c r="C54" s="3">
        <v>44500</v>
      </c>
      <c r="D54" s="9" t="s">
        <v>228</v>
      </c>
      <c r="E54" s="9" t="s">
        <v>211</v>
      </c>
      <c r="F54" s="9" t="s">
        <v>229</v>
      </c>
      <c r="G54" s="9" t="s">
        <v>230</v>
      </c>
      <c r="H54" s="9" t="s">
        <v>231</v>
      </c>
      <c r="I54" s="9" t="s">
        <v>214</v>
      </c>
      <c r="J54" s="9" t="s">
        <v>232</v>
      </c>
      <c r="K54" s="9" t="s">
        <v>65</v>
      </c>
      <c r="L54" s="9">
        <v>2021</v>
      </c>
      <c r="M54" s="6">
        <v>1</v>
      </c>
      <c r="N54" s="6">
        <v>0</v>
      </c>
      <c r="O54" s="6">
        <v>1</v>
      </c>
      <c r="P54" t="s">
        <v>56</v>
      </c>
      <c r="Q54" s="9" t="s">
        <v>247</v>
      </c>
      <c r="R54" s="9" t="s">
        <v>247</v>
      </c>
      <c r="S54" s="3">
        <v>44510</v>
      </c>
      <c r="T54" s="3">
        <v>44510</v>
      </c>
      <c r="U54" s="9" t="s">
        <v>250</v>
      </c>
    </row>
    <row r="55" spans="1:21" x14ac:dyDescent="0.35">
      <c r="A55" s="9">
        <v>2021</v>
      </c>
      <c r="B55" s="4">
        <v>44470</v>
      </c>
      <c r="C55" s="3">
        <v>44500</v>
      </c>
      <c r="D55" s="9" t="s">
        <v>233</v>
      </c>
      <c r="E55" s="9" t="s">
        <v>211</v>
      </c>
      <c r="F55" s="9" t="s">
        <v>234</v>
      </c>
      <c r="G55" s="9" t="s">
        <v>235</v>
      </c>
      <c r="H55" s="9" t="s">
        <v>236</v>
      </c>
      <c r="I55" s="9" t="s">
        <v>218</v>
      </c>
      <c r="J55" s="9" t="s">
        <v>226</v>
      </c>
      <c r="K55" s="9" t="s">
        <v>227</v>
      </c>
      <c r="L55" s="9">
        <v>2021</v>
      </c>
      <c r="M55" s="6">
        <v>1</v>
      </c>
      <c r="N55" s="6">
        <v>0</v>
      </c>
      <c r="O55" s="6">
        <v>1</v>
      </c>
      <c r="P55" t="s">
        <v>56</v>
      </c>
      <c r="Q55" s="9" t="s">
        <v>247</v>
      </c>
      <c r="R55" s="9" t="s">
        <v>247</v>
      </c>
      <c r="S55" s="3">
        <v>44510</v>
      </c>
      <c r="T55" s="3">
        <v>44510</v>
      </c>
      <c r="U55" s="9" t="s">
        <v>251</v>
      </c>
    </row>
    <row r="56" spans="1:21" x14ac:dyDescent="0.35">
      <c r="A56" s="9">
        <v>2021</v>
      </c>
      <c r="B56" s="3">
        <v>44470</v>
      </c>
      <c r="C56" s="3">
        <v>44500</v>
      </c>
      <c r="D56" s="9" t="s">
        <v>237</v>
      </c>
      <c r="E56" s="9" t="s">
        <v>238</v>
      </c>
      <c r="F56" s="9" t="s">
        <v>239</v>
      </c>
      <c r="G56" s="9" t="s">
        <v>240</v>
      </c>
      <c r="H56" s="9" t="s">
        <v>241</v>
      </c>
      <c r="I56" s="9" t="s">
        <v>242</v>
      </c>
      <c r="J56" s="9" t="s">
        <v>243</v>
      </c>
      <c r="K56" s="9" t="s">
        <v>220</v>
      </c>
      <c r="L56" s="9">
        <v>2021</v>
      </c>
      <c r="M56" s="6">
        <v>1</v>
      </c>
      <c r="N56" s="6">
        <v>0</v>
      </c>
      <c r="O56" s="6">
        <v>1</v>
      </c>
      <c r="P56" t="s">
        <v>56</v>
      </c>
      <c r="Q56" s="9" t="s">
        <v>247</v>
      </c>
      <c r="R56" s="9" t="s">
        <v>247</v>
      </c>
      <c r="S56" s="3">
        <v>44510</v>
      </c>
      <c r="T56" s="3">
        <v>44510</v>
      </c>
      <c r="U56" s="9" t="s">
        <v>252</v>
      </c>
    </row>
  </sheetData>
  <mergeCells count="26">
    <mergeCell ref="U27:Z27"/>
    <mergeCell ref="U28:Z28"/>
    <mergeCell ref="U29:Z29"/>
    <mergeCell ref="U30:Z30"/>
    <mergeCell ref="U22:Z22"/>
    <mergeCell ref="U23:Z23"/>
    <mergeCell ref="U24:Z24"/>
    <mergeCell ref="U25:Z25"/>
    <mergeCell ref="U26:Z26"/>
    <mergeCell ref="U17:Z17"/>
    <mergeCell ref="U18:Z18"/>
    <mergeCell ref="U19:Z19"/>
    <mergeCell ref="U20:Z20"/>
    <mergeCell ref="U21:Z21"/>
    <mergeCell ref="U12:Z12"/>
    <mergeCell ref="U13:Z13"/>
    <mergeCell ref="U14:Z14"/>
    <mergeCell ref="U15:Z15"/>
    <mergeCell ref="U16:Z16"/>
    <mergeCell ref="A6:U6"/>
    <mergeCell ref="A2:C2"/>
    <mergeCell ref="D2:F2"/>
    <mergeCell ref="G2:I2"/>
    <mergeCell ref="A3:C3"/>
    <mergeCell ref="D3:F3"/>
    <mergeCell ref="G3:I3"/>
  </mergeCells>
  <dataValidations count="2">
    <dataValidation type="list" allowBlank="1" showErrorMessage="1" sqref="P8:P201" xr:uid="{00000000-0002-0000-0000-000000000000}">
      <formula1>Hidden_115</formula1>
    </dataValidation>
    <dataValidation type="list" allowBlank="1" showErrorMessage="1" sqref="O11" xr:uid="{00000000-0002-0000-0000-000001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cdona</cp:lastModifiedBy>
  <dcterms:created xsi:type="dcterms:W3CDTF">2018-06-16T16:18:32Z</dcterms:created>
  <dcterms:modified xsi:type="dcterms:W3CDTF">2021-11-10T05:47:43Z</dcterms:modified>
</cp:coreProperties>
</file>